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初中" sheetId="1" r:id="rId1"/>
    <sheet name="小学" sheetId="2" r:id="rId2"/>
  </sheets>
  <definedNames>
    <definedName name="_xlnm._FilterDatabase" localSheetId="0" hidden="1">初中!$A$3:$G$138</definedName>
    <definedName name="_xlnm.Print_Area" localSheetId="0">初中!$A$1:$G$138</definedName>
    <definedName name="_xlnm.Print_Titles" localSheetId="0">初中!$3:$3</definedName>
    <definedName name="_xlnm.Print_Area" localSheetId="1">小学!$A$1:$G$85</definedName>
    <definedName name="_xlnm.Print_Titles" localSheetId="1">小学!$2:$2</definedName>
  </definedNames>
  <calcPr calcId="144525"/>
</workbook>
</file>

<file path=xl/sharedStrings.xml><?xml version="1.0" encoding="utf-8"?>
<sst xmlns="http://schemas.openxmlformats.org/spreadsheetml/2006/main" count="1307" uniqueCount="856">
  <si>
    <t>附件</t>
  </si>
  <si>
    <t>泉州市拟推荐参评2025年福建省义务教育阶段作业设计评选活动的名单</t>
  </si>
  <si>
    <t>序号</t>
  </si>
  <si>
    <t>学科</t>
  </si>
  <si>
    <t>姓名</t>
  </si>
  <si>
    <t>作者单位</t>
  </si>
  <si>
    <t>作品名称</t>
  </si>
  <si>
    <t>指导教师(限 1 名，每位指导教师限指导 1 份参赛作品)</t>
  </si>
  <si>
    <t>指导教师工作单位</t>
  </si>
  <si>
    <t>语文</t>
  </si>
  <si>
    <t>吴菁</t>
  </si>
  <si>
    <t>晋江市阳溪中学</t>
  </si>
  <si>
    <r>
      <rPr>
        <sz val="14"/>
        <rFont val="仿宋"/>
        <charset val="134"/>
      </rPr>
      <t>跟着节气去秋游——“晋江少年</t>
    </r>
    <r>
      <rPr>
        <sz val="14"/>
        <rFont val="宋体"/>
        <charset val="134"/>
      </rPr>
      <t>・</t>
    </r>
    <r>
      <rPr>
        <sz val="14"/>
        <rFont val="仿宋"/>
        <charset val="134"/>
      </rPr>
      <t>寻秋五境”</t>
    </r>
  </si>
  <si>
    <t>张春梅</t>
  </si>
  <si>
    <t>邓珊珊</t>
  </si>
  <si>
    <t>福建省泉州第一中学</t>
  </si>
  <si>
    <t>刺桐红星，山海传承—指向核心素养的《红星照耀中国》整本书阅读作业设计</t>
  </si>
  <si>
    <t>王木珍</t>
  </si>
  <si>
    <t>王宝珠</t>
  </si>
  <si>
    <t>晋江市高登中学</t>
  </si>
  <si>
    <t>给时光拍张“对比照”——寻找变化与坚守的密码</t>
  </si>
  <si>
    <t>孙养浩</t>
  </si>
  <si>
    <t>泉州第一中学</t>
  </si>
  <si>
    <t>林晶晶</t>
  </si>
  <si>
    <t>晋江市子江中学</t>
  </si>
  <si>
    <t>少年正是读书时——初中语文八年级上册名著《红星照耀中国》实践性作业设计</t>
  </si>
  <si>
    <t>梁明恒</t>
  </si>
  <si>
    <t>张钰</t>
  </si>
  <si>
    <t>福建省泉州第五中学台商区分校</t>
  </si>
  <si>
    <t>寻桥·探桥·护桥——走进身边古桥，守护文明根脉</t>
  </si>
  <si>
    <t>张娇卿</t>
  </si>
  <si>
    <t>姚小艳</t>
  </si>
  <si>
    <t>浪浪山小妖怪的开元寺探索之旅——八下第五单元游记写作实践性作业设计</t>
  </si>
  <si>
    <t>曾海燕</t>
  </si>
  <si>
    <t>吴培珊</t>
  </si>
  <si>
    <t>南安市水头中学</t>
  </si>
  <si>
    <r>
      <rPr>
        <sz val="14"/>
        <rFont val="仿宋"/>
        <charset val="134"/>
      </rPr>
      <t>《“书香致远</t>
    </r>
    <r>
      <rPr>
        <sz val="14"/>
        <rFont val="Courier New"/>
        <charset val="134"/>
      </rPr>
      <t>•</t>
    </r>
    <r>
      <rPr>
        <sz val="14"/>
        <rFont val="仿宋"/>
        <charset val="134"/>
      </rPr>
      <t>阅见未来”跨学科实践性主题探究作业设计》</t>
    </r>
  </si>
  <si>
    <t>黄福珍</t>
  </si>
  <si>
    <t>福建省南安国光中学</t>
  </si>
  <si>
    <t>刘芳芳</t>
  </si>
  <si>
    <t>福建省泉州实验中学（圣湖校区）</t>
  </si>
  <si>
    <t>《巷陌织诗，声入刺桐——部编版语文八年级下册第四单元作业设计》</t>
  </si>
  <si>
    <t>曾志彬</t>
  </si>
  <si>
    <t>福建省泉州实验中学</t>
  </si>
  <si>
    <t>罗燕</t>
  </si>
  <si>
    <t>石狮市鹏山实验学校</t>
  </si>
  <si>
    <t>“踩”韵泉州，“街”续传统——八年级民俗文化实践性作业设计</t>
  </si>
  <si>
    <t>张雅丽</t>
  </si>
  <si>
    <t>刘雅如</t>
  </si>
  <si>
    <t>福建省泉州第五中学</t>
  </si>
  <si>
    <t>《从土而来，向本而生——部编版语文八年级下册第一单元作业设计》</t>
  </si>
  <si>
    <t>吴连标</t>
  </si>
  <si>
    <t>殷美莲</t>
  </si>
  <si>
    <t>安溪县凤城中学</t>
  </si>
  <si>
    <t>探秘高甲戏韵，传承非遗匠心——九年级下册戏剧单元实践性作业</t>
  </si>
  <si>
    <t>苏明时</t>
  </si>
  <si>
    <t>安溪县教师进修学校</t>
  </si>
  <si>
    <t>孙巧华</t>
  </si>
  <si>
    <t>福建省永春第一中学文明分校</t>
  </si>
  <si>
    <t>墨韵承古今 方寸见戏魂</t>
  </si>
  <si>
    <t>王伊敏</t>
  </si>
  <si>
    <t>陈思意</t>
  </si>
  <si>
    <t>泉州市明新华侨中学</t>
  </si>
  <si>
    <t>以镜头捕万物情，用文字探共生意——七上第五单元实践作业设计</t>
  </si>
  <si>
    <t>陈志芸</t>
  </si>
  <si>
    <t>鲤城区教师进修学校</t>
  </si>
  <si>
    <t>数学</t>
  </si>
  <si>
    <t>张小力</t>
  </si>
  <si>
    <t>福建省泉州市泉港区山腰盐场美发中学</t>
  </si>
  <si>
    <t>《盐田里的数学密码》——探秘泉州市泉港区山腰盐场实践作业设计</t>
  </si>
  <si>
    <t>陈桢桢</t>
  </si>
  <si>
    <t>黄新川</t>
  </si>
  <si>
    <t>南安市实验中学</t>
  </si>
  <si>
    <t>跨域探航·素养融创——核心素养导向的跨学科项目化学习</t>
  </si>
  <si>
    <t>黄将能</t>
  </si>
  <si>
    <t>丁娟娟</t>
  </si>
  <si>
    <t>晋江市新侨中学</t>
  </si>
  <si>
    <t>解码侨批中的数学智慧</t>
  </si>
  <si>
    <t>张爱华</t>
  </si>
  <si>
    <t>刘燕莉</t>
  </si>
  <si>
    <t>福建省泉州市培元中学</t>
  </si>
  <si>
    <t>探秘“直线世界”：指向核心素养的数学实践性作业设计</t>
  </si>
  <si>
    <t>陈祖銮</t>
  </si>
  <si>
    <t>福建省泉州市台商投资区张坂中学</t>
  </si>
  <si>
    <t>蔡雄壮</t>
  </si>
  <si>
    <t>晋江市安海中学</t>
  </si>
  <si>
    <r>
      <rPr>
        <sz val="14"/>
        <rFont val="仿宋"/>
        <charset val="134"/>
      </rPr>
      <t>析桥墩沉降建函数模型，探修缮方案护古桥文物</t>
    </r>
    <r>
      <rPr>
        <sz val="14"/>
        <color rgb="FF000000"/>
        <rFont val="仿宋"/>
        <charset val="134"/>
      </rPr>
      <t>——基于安平桥真情境初中数学实践探究作业设计</t>
    </r>
  </si>
  <si>
    <t>许志兴</t>
  </si>
  <si>
    <t>黄嘉益</t>
  </si>
  <si>
    <t>福建省泉州市泉港区第二中学</t>
  </si>
  <si>
    <t>“闽茶飘香——福建茶文化中的数学奥秘”实践作业设计</t>
  </si>
  <si>
    <t>柯炳春</t>
  </si>
  <si>
    <t>福建省泉州市泉港区惠华中学</t>
  </si>
  <si>
    <t>肖佳莉</t>
  </si>
  <si>
    <t>福建省泉州市泉港区圭峰中学</t>
  </si>
  <si>
    <t>《舌尖寻味粽香，笔尖丈量数学——基于泉州肉粽的初中数学实践探究》 作业设计</t>
  </si>
  <si>
    <t>钟荣平</t>
  </si>
  <si>
    <t>李婉茹</t>
  </si>
  <si>
    <t>福建省南安市柳城中学</t>
  </si>
  <si>
    <t>探秘福建土楼中的数学密码</t>
  </si>
  <si>
    <t>周清波</t>
  </si>
  <si>
    <t>杨加玲</t>
  </si>
  <si>
    <t>福建省泉州市泉港区第一中学</t>
  </si>
  <si>
    <t>夏日甜铺体验营之四果汤</t>
  </si>
  <si>
    <t>刘文硕</t>
  </si>
  <si>
    <t>陈金塔</t>
  </si>
  <si>
    <t>福建省永春第八中学</t>
  </si>
  <si>
    <t>《智联生活·数说手机》</t>
  </si>
  <si>
    <t>黄美红</t>
  </si>
  <si>
    <t>福建省永春介福中学</t>
  </si>
  <si>
    <t>张娟娟</t>
  </si>
  <si>
    <t>福建省惠安第三中学</t>
  </si>
  <si>
    <t>一次函数与泉州海丝商贸</t>
  </si>
  <si>
    <t>张琦慧</t>
  </si>
  <si>
    <t>肖顺辉</t>
  </si>
  <si>
    <t>螺钿巧匠的几何之旅——《矩形、菱形与正方形》实践作业</t>
  </si>
  <si>
    <t>连平程</t>
  </si>
  <si>
    <t>陈雅华</t>
  </si>
  <si>
    <t>泉州四果汤的数学密码—从运营优化到非遗传承</t>
  </si>
  <si>
    <t>杨培锋</t>
  </si>
  <si>
    <t>英语</t>
  </si>
  <si>
    <t>苏嘉雯</t>
  </si>
  <si>
    <t>福建省泉州第五中学（城东校区）</t>
  </si>
  <si>
    <t>世遗泉州国际文旅推广官——海丝文化传播行动</t>
  </si>
  <si>
    <t>韩彦</t>
  </si>
  <si>
    <t>郭闽</t>
  </si>
  <si>
    <t>石狮市石光中学</t>
  </si>
  <si>
    <t>当春节成为世界非遗：用英语讲述泉州年味</t>
  </si>
  <si>
    <t>陈榕榕</t>
  </si>
  <si>
    <t>黄佳敏</t>
  </si>
  <si>
    <t>厦门外国语学校石狮分校</t>
  </si>
  <si>
    <t>以跨学科为导向的项目式作业设计——以仁爱八年级下册Unit 8 Our Clothes为例</t>
  </si>
  <si>
    <t>潘思雅</t>
  </si>
  <si>
    <t>陈丽煌</t>
  </si>
  <si>
    <t>泉州师范学院附属鹏峰中学</t>
  </si>
  <si>
    <t>Healthy Body and Mind 实践性作业设计</t>
  </si>
  <si>
    <t>王珍凤</t>
  </si>
  <si>
    <t>林丽娜</t>
  </si>
  <si>
    <t>泉州第十一中学</t>
  </si>
  <si>
    <t>新仁爱英语八上Unit 5 Amazing Places 单元实践作业设计</t>
  </si>
  <si>
    <t>郭惠建</t>
  </si>
  <si>
    <t>叶舒婷</t>
  </si>
  <si>
    <t>晋江市西滨中学</t>
  </si>
  <si>
    <t>Go Green, Go Future!仁爱七年级新教材U5作业设计</t>
  </si>
  <si>
    <t>陈丁祥</t>
  </si>
  <si>
    <t>七年级下册Unit 9</t>
  </si>
  <si>
    <t>林友发</t>
  </si>
  <si>
    <t>林昭娣</t>
  </si>
  <si>
    <t>晋江市紫华中学</t>
  </si>
  <si>
    <r>
      <rPr>
        <sz val="14"/>
        <rFont val="仿宋"/>
        <charset val="134"/>
      </rPr>
      <t>English in Action: Shining Through School Open Day</t>
    </r>
    <r>
      <rPr>
        <sz val="14"/>
        <color rgb="FF000000"/>
        <rFont val="仿宋"/>
        <charset val="134"/>
      </rPr>
      <t>——核心素养背景下的初中英语综合实践活动设计</t>
    </r>
  </si>
  <si>
    <t>李丽</t>
  </si>
  <si>
    <t>林丽治</t>
  </si>
  <si>
    <t>福建省安溪第一中学</t>
  </si>
  <si>
    <t>“清”风寄思 “明”志承薪——新版仁爱英语七年级上册Unit 6 Preparing for the Topic：Tomb-sweeping Day实践性作业设计</t>
  </si>
  <si>
    <t>陈若燕</t>
  </si>
  <si>
    <t>吴桂芬</t>
  </si>
  <si>
    <t>晋江市江滨中学</t>
  </si>
  <si>
    <t>《用英语唤醒非遗记忆，以实践照亮文脉传承》</t>
  </si>
  <si>
    <t>许瑞莲</t>
  </si>
  <si>
    <t>晋江市教师进修学校</t>
  </si>
  <si>
    <t>江 玲</t>
  </si>
  <si>
    <t>仁爱英语（2024版）七下Unit 7 Being a Smarter Shopper单元实践性作业</t>
  </si>
  <si>
    <t>庄清萍</t>
  </si>
  <si>
    <t>洛江区教师进修学校</t>
  </si>
  <si>
    <t>蔡琼红</t>
  </si>
  <si>
    <t>福建省泉州第五中学（桂坛校区）</t>
  </si>
  <si>
    <t>《探索设计实践性综合作业-解密泉州非遗》</t>
  </si>
  <si>
    <t>郭丽春</t>
  </si>
  <si>
    <t>林雨慧</t>
  </si>
  <si>
    <t>智绘海丝路，安游刺桐城——泉州文旅推荐官挑战赛</t>
  </si>
  <si>
    <t>李廷钰</t>
  </si>
  <si>
    <t>道德与法治</t>
  </si>
  <si>
    <t>胡秋敏</t>
  </si>
  <si>
    <t>福建省惠安科山中学</t>
  </si>
  <si>
    <t>循《南京照相馆》足迹·做公平正义践行者——部编版初中道德与法治《维护公平正义》实践性作业设计</t>
  </si>
  <si>
    <t>蔡强</t>
  </si>
  <si>
    <t>李峰</t>
  </si>
  <si>
    <t>福建省惠安第二中学</t>
  </si>
  <si>
    <t>寻访南戏古韵，唱响文化自信——《延续文化血脉》实践性作业设计</t>
  </si>
  <si>
    <t>郑淑红</t>
  </si>
  <si>
    <t>何江南</t>
  </si>
  <si>
    <t>晋江市潘径中学</t>
  </si>
  <si>
    <t>刺桐新火 青春文脉——九年级上册第五课《守望精神家园》实践性作业设计</t>
  </si>
  <si>
    <t>陈丽燕</t>
  </si>
  <si>
    <t>苏泽松</t>
  </si>
  <si>
    <t>泉州市北峰中学</t>
  </si>
  <si>
    <t>增刺桐照相馆：文化传承少年行</t>
  </si>
  <si>
    <t>李志坚</t>
  </si>
  <si>
    <t>林辉婷</t>
  </si>
  <si>
    <t>福建省晋江市养正中学</t>
  </si>
  <si>
    <t>深化文旅融合，推动高质量发展</t>
  </si>
  <si>
    <t>林永朕</t>
  </si>
  <si>
    <t>张震山</t>
  </si>
  <si>
    <t>福建省惠安净峰中学</t>
  </si>
  <si>
    <t>探寻惠女故事 传承文化根脉</t>
  </si>
  <si>
    <t>杨跃忠</t>
  </si>
  <si>
    <t>卓珊婷</t>
  </si>
  <si>
    <t>泉州五中桥南校区</t>
  </si>
  <si>
    <t>文脉寻踪·精神铸魂——沉浸式《守望精神家园》实践作业</t>
  </si>
  <si>
    <t>赖珊珊</t>
  </si>
  <si>
    <t>陈清煌</t>
  </si>
  <si>
    <t>德化第八中学</t>
  </si>
  <si>
    <r>
      <rPr>
        <sz val="14"/>
        <rFont val="仿宋"/>
        <charset val="134"/>
      </rPr>
      <t>《瓷韵研学行：学技艺</t>
    </r>
    <r>
      <rPr>
        <sz val="14"/>
        <color rgb="FF000000"/>
        <rFont val="宋体"/>
        <charset val="134"/>
      </rPr>
      <t>・</t>
    </r>
    <r>
      <rPr>
        <sz val="14"/>
        <color rgb="FF000000"/>
        <rFont val="仿宋"/>
        <charset val="134"/>
      </rPr>
      <t>探发展</t>
    </r>
    <r>
      <rPr>
        <sz val="14"/>
        <color rgb="FF000000"/>
        <rFont val="宋体"/>
        <charset val="134"/>
      </rPr>
      <t>・</t>
    </r>
    <r>
      <rPr>
        <sz val="14"/>
        <color rgb="FF000000"/>
        <rFont val="仿宋"/>
        <charset val="134"/>
      </rPr>
      <t>担传承》</t>
    </r>
  </si>
  <si>
    <t>陈忠诚</t>
  </si>
  <si>
    <t>德化县教师进修学校</t>
  </si>
  <si>
    <t>黄秋妮</t>
  </si>
  <si>
    <t>石狮市银江华侨学校</t>
  </si>
  <si>
    <t>探访“海丝”起源，感受中国智慧</t>
  </si>
  <si>
    <t>王玮</t>
  </si>
  <si>
    <t>历史</t>
  </si>
  <si>
    <t>洪怡情</t>
  </si>
  <si>
    <t>晋江市实验中学</t>
  </si>
  <si>
    <t>探寻泉州街巷里的遗韵</t>
  </si>
  <si>
    <t>陈凯丽</t>
  </si>
  <si>
    <t>张琳</t>
  </si>
  <si>
    <t>晋江市第一中学</t>
  </si>
  <si>
    <t>烽火侨心——泉州抗战侨批中的家国情怀与历史记忆实践作业设计</t>
  </si>
  <si>
    <t>许端端</t>
  </si>
  <si>
    <t>王琼鹭</t>
  </si>
  <si>
    <t>安溪县参内中学</t>
  </si>
  <si>
    <t>《探秘门匾密码，共谱两岸亲缘》</t>
  </si>
  <si>
    <t>陈思娜</t>
  </si>
  <si>
    <t>苏丽卿</t>
  </si>
  <si>
    <t>泉州市凌霄中学</t>
  </si>
  <si>
    <t>《辽宋夏金元时期的对外交流》</t>
  </si>
  <si>
    <t>林波</t>
  </si>
  <si>
    <t>黄燕群</t>
  </si>
  <si>
    <t>《解码海丝遗存，深化历史素养——七下第二单元作业设计》</t>
  </si>
  <si>
    <t>吴凉凉</t>
  </si>
  <si>
    <t>曾远明</t>
  </si>
  <si>
    <t>福建省南安市乐峰中学</t>
  </si>
  <si>
    <t>团扇中的隋唐</t>
  </si>
  <si>
    <t>刘宗福</t>
  </si>
  <si>
    <t>陈晓婷</t>
  </si>
  <si>
    <r>
      <rPr>
        <sz val="14"/>
        <rFont val="仿宋"/>
        <charset val="134"/>
      </rPr>
      <t>“探刺桐海丝，寻商贸文脉”</t>
    </r>
    <r>
      <rPr>
        <sz val="14"/>
        <color rgb="FF000000"/>
        <rFont val="仿宋"/>
        <charset val="134"/>
      </rPr>
      <t>历史实践作业</t>
    </r>
  </si>
  <si>
    <t>张水部</t>
  </si>
  <si>
    <t>黄松芸</t>
  </si>
  <si>
    <t>解密刺桐港：宋元泉州的繁荣密码</t>
  </si>
  <si>
    <t>刘宗富</t>
  </si>
  <si>
    <t>陈婷婷</t>
  </si>
  <si>
    <t>福建省南安第一中学</t>
  </si>
  <si>
    <t>八秩长歌：微光映照家国路——从《南京照相馆》金陵暗房到泉州烽火的全民抗战图景</t>
  </si>
  <si>
    <t>苏掌珠</t>
  </si>
  <si>
    <t>地理</t>
  </si>
  <si>
    <t>王雪珍</t>
  </si>
  <si>
    <t>《山水孕茶香：解码福建茶叶的生长密码》</t>
  </si>
  <si>
    <t>张璐</t>
  </si>
  <si>
    <t>颜雪艳</t>
  </si>
  <si>
    <t>《“探访海丝明珠，解密渔村变迁”》——泉州蟳埔地理实践作业设计</t>
  </si>
  <si>
    <t>林春放</t>
  </si>
  <si>
    <t>张思颜</t>
  </si>
  <si>
    <t>晋江学校</t>
  </si>
  <si>
    <t>探山问道践真知，研地悟理育素养</t>
  </si>
  <si>
    <t>黄向标</t>
  </si>
  <si>
    <t>陈丽香</t>
  </si>
  <si>
    <t>探究“束水攻沙”原理</t>
  </si>
  <si>
    <t>林淑婕</t>
  </si>
  <si>
    <t>韩苗</t>
  </si>
  <si>
    <t>石狮市第八中学</t>
  </si>
  <si>
    <r>
      <rPr>
        <sz val="14"/>
        <color rgb="FF000000"/>
        <rFont val="仿宋"/>
        <charset val="134"/>
      </rPr>
      <t>从“纸上图”到“脚下山”——《地图》</t>
    </r>
  </si>
  <si>
    <t>杨红艺</t>
  </si>
  <si>
    <t>黄云蓉</t>
  </si>
  <si>
    <t>地动·匠心·游趣：日本三重奏——七年级下册《日本》实践性作业设计</t>
  </si>
  <si>
    <t>庄平辉</t>
  </si>
  <si>
    <t>魏兰兰</t>
  </si>
  <si>
    <t>图行刺桐城：海丝古城研学任务设计</t>
  </si>
  <si>
    <t>吴龙洪</t>
  </si>
  <si>
    <t>黄圣炜</t>
  </si>
  <si>
    <t>石狮市第一中学</t>
  </si>
  <si>
    <t>陕北传统民居窑洞主题研学</t>
  </si>
  <si>
    <t>林美华</t>
  </si>
  <si>
    <t>缪锦</t>
  </si>
  <si>
    <t>闽山闽水总关情——地理实践中的福建人文之旅</t>
  </si>
  <si>
    <t>陈琳</t>
  </si>
  <si>
    <t>物理</t>
  </si>
  <si>
    <t>蔡水旋</t>
  </si>
  <si>
    <t>解码千年水碓连击水碓从简到繁的设计实践</t>
  </si>
  <si>
    <t>王丽清</t>
  </si>
  <si>
    <t>晋江市华侨中学</t>
  </si>
  <si>
    <t>刘菊贤</t>
  </si>
  <si>
    <t>晋江市英林中学</t>
  </si>
  <si>
    <t>电子秤的奇妙变身</t>
  </si>
  <si>
    <t>戴荣标</t>
  </si>
  <si>
    <t>陈增梅</t>
  </si>
  <si>
    <r>
      <rPr>
        <sz val="14"/>
        <rFont val="仿宋"/>
        <charset val="134"/>
      </rPr>
      <t>城市防汛小工程师</t>
    </r>
    <r>
      <rPr>
        <sz val="14"/>
        <color rgb="FF000000"/>
        <rFont val="仿宋"/>
        <charset val="134"/>
      </rPr>
      <t xml:space="preserve"> —— 自动闭合防洪堤的物理应用</t>
    </r>
  </si>
  <si>
    <t>张广兴</t>
  </si>
  <si>
    <t>张雅茹</t>
  </si>
  <si>
    <t>制作自动防汛报警器——《磁及其相互作用》项目式跨学科实践作业设计</t>
  </si>
  <si>
    <t>郑成绩</t>
  </si>
  <si>
    <t>晋江市池店中学</t>
  </si>
  <si>
    <t>唐佳钰</t>
  </si>
  <si>
    <t>探·制·创：水碓中的物理密码</t>
  </si>
  <si>
    <t>陈苇娜</t>
  </si>
  <si>
    <t>辜志敏</t>
  </si>
  <si>
    <t>福建省惠安嘉惠中学</t>
  </si>
  <si>
    <t>中考物理复习校本作业设计（我身边的“气膜体育馆”）</t>
  </si>
  <si>
    <t>许伟军</t>
  </si>
  <si>
    <t>江芯乐</t>
  </si>
  <si>
    <t>福建省泉州市第七中学</t>
  </si>
  <si>
    <t>宋代古桥修复计划——基于核心素养的遗产保护项目式作业</t>
  </si>
  <si>
    <t>董丽娜</t>
  </si>
  <si>
    <t>陈超泉</t>
  </si>
  <si>
    <t>巧手铸天眼，匠心探苍穹——基于核心素养的航天光学实践挑战</t>
  </si>
  <si>
    <t>胡沧海</t>
  </si>
  <si>
    <t>占义如</t>
  </si>
  <si>
    <t>泉州市惠安广海中学</t>
  </si>
  <si>
    <t>《“石”趣无穷：探秘“闽南八达岭”·解码古城科学》</t>
  </si>
  <si>
    <t>杨浚锰</t>
  </si>
  <si>
    <t>化学</t>
  </si>
  <si>
    <t>薛莉莉</t>
  </si>
  <si>
    <t>福建省永春崇贤中学</t>
  </si>
  <si>
    <t>折火传薪，燃动古今——基于HPS教学模式的实践性作业设计</t>
  </si>
  <si>
    <t>林扬奇</t>
  </si>
  <si>
    <t>福建省永春第一中学</t>
  </si>
  <si>
    <t>陈苗菁</t>
  </si>
  <si>
    <t>从海水到餐桌的“盐”途之旅——走进泉港山腰盐场</t>
  </si>
  <si>
    <t>吴金凤</t>
  </si>
  <si>
    <t>黄秀燕</t>
  </si>
  <si>
    <t>洁厕剂科学探秘：从解码到实战--酸的性质及其应用综合实践性作业</t>
  </si>
  <si>
    <t>蔡建世</t>
  </si>
  <si>
    <t>孙悦</t>
  </si>
  <si>
    <t>泉州实验中学鲤城附属学校</t>
  </si>
  <si>
    <t>校园“废弃物循环站”—从分类到焕新的化学实践之旅</t>
  </si>
  <si>
    <t>吴为烽</t>
  </si>
  <si>
    <t>林华文</t>
  </si>
  <si>
    <r>
      <rPr>
        <sz val="14"/>
        <rFont val="仿宋"/>
        <charset val="134"/>
      </rPr>
      <t>校园水质调查员</t>
    </r>
    <r>
      <rPr>
        <sz val="14"/>
        <color rgb="FF000000"/>
        <rFont val="仿宋"/>
        <charset val="134"/>
      </rPr>
      <t>——水质检测与净水装置DIY</t>
    </r>
  </si>
  <si>
    <t>刘培飞</t>
  </si>
  <si>
    <t>黄菊</t>
  </si>
  <si>
    <t>福建省惠安后西中学</t>
  </si>
  <si>
    <t>点“蛎”成金，聚“蛎”兴农——基于惠安县海蛎壳回收利用的跨学科实践探究作业设计</t>
  </si>
  <si>
    <t>刘惠红</t>
  </si>
  <si>
    <t>福建省惠安岞港中学</t>
  </si>
  <si>
    <t>杨晓清</t>
  </si>
  <si>
    <t>五里桥水质“变形记”——检测与净化的科学魔法</t>
  </si>
  <si>
    <t>蔡莉萍</t>
  </si>
  <si>
    <t>郑梅燕</t>
  </si>
  <si>
    <t>福建省永春第六中学</t>
  </si>
  <si>
    <t>《垃圾的分类与回收利用》实践性作业设计</t>
  </si>
  <si>
    <t>林梅琼</t>
  </si>
  <si>
    <t>颜育辉</t>
  </si>
  <si>
    <t>基于碳中和理念设计“校园低碳行动方案” 主题式实践作业</t>
  </si>
  <si>
    <t>生物学</t>
  </si>
  <si>
    <t>王诗嘉</t>
  </si>
  <si>
    <t>智斗“基孔肯雅热”，解锁防护盾---以《传染病及其预防》为主题的探究实践作业设计</t>
  </si>
  <si>
    <t>游丽娟</t>
  </si>
  <si>
    <t>福建省第五中学台商区分校</t>
  </si>
  <si>
    <t>黄 浦</t>
  </si>
  <si>
    <t>泉州市丰泽区圆梦圆实验中学</t>
  </si>
  <si>
    <t>《栽培西红柿：搭建跨学科实践的知识桥梁》</t>
  </si>
  <si>
    <t>戴华丽</t>
  </si>
  <si>
    <t>福建省惠安崇武中学</t>
  </si>
  <si>
    <t>“一起做中国馒头”跨学科主题实践活动作业</t>
  </si>
  <si>
    <t>李晓龙</t>
  </si>
  <si>
    <t>陈惠琴</t>
  </si>
  <si>
    <r>
      <rPr>
        <sz val="14"/>
        <rFont val="仿宋"/>
        <charset val="134"/>
      </rPr>
      <t>《舌尖上的</t>
    </r>
    <r>
      <rPr>
        <sz val="14"/>
        <color rgb="FF000000"/>
        <rFont val="仿宋"/>
        <charset val="134"/>
      </rPr>
      <t xml:space="preserve"> “抗议”：从剩菜到生态的改造行动》 —— 校园反浪费实践手册</t>
    </r>
  </si>
  <si>
    <t>吴婷婷</t>
  </si>
  <si>
    <t>石狮市锦峰实验学校</t>
  </si>
  <si>
    <t>初中生物学项目式作业设计—以“提高农家笼养蛋鸡产蛋量和鸡蛋品质”为例</t>
  </si>
  <si>
    <t>郑春艳</t>
  </si>
  <si>
    <t>蔡金枝</t>
  </si>
  <si>
    <t>晋江市紫峰中学</t>
  </si>
  <si>
    <t>探秘泉州蓝色海湾实践性作业设计</t>
  </si>
  <si>
    <t>萧丽娟</t>
  </si>
  <si>
    <t>徐文珍</t>
  </si>
  <si>
    <t>《课程视域下的初中生物学项目式作业设计 ——科学选餐行动》</t>
  </si>
  <si>
    <t>高秀琼</t>
  </si>
  <si>
    <t>林永庆</t>
  </si>
  <si>
    <t>福建省永春坑仔口中学</t>
  </si>
  <si>
    <t>《甜白酒——传承千年的中华佳酿》跨学科实践作业</t>
  </si>
  <si>
    <t>郑建德</t>
  </si>
  <si>
    <t>福建省永春第五中学</t>
  </si>
  <si>
    <t>苏丽芳</t>
  </si>
  <si>
    <t>《明眸行动：从眼球密码到近视防御的科学实践》</t>
  </si>
  <si>
    <t>庄爱红</t>
  </si>
  <si>
    <t>综合实践活动</t>
  </si>
  <si>
    <t>任燕萍</t>
  </si>
  <si>
    <t>泉州惠南中学</t>
  </si>
  <si>
    <t>泉州古厝文化探秘与创意实践</t>
  </si>
  <si>
    <t>叶灏舟</t>
  </si>
  <si>
    <t>台商投资区进修学校</t>
  </si>
  <si>
    <t>谢燕凤</t>
  </si>
  <si>
    <t>洛江生态“密码”探寻之旅</t>
  </si>
  <si>
    <t>赖启民</t>
  </si>
  <si>
    <t>李冬海</t>
  </si>
  <si>
    <t>晋江市磁灶中学</t>
  </si>
  <si>
    <t>生活用具的改进与创新</t>
  </si>
  <si>
    <t>黄碧英</t>
  </si>
  <si>
    <t>福建省南安五星中学</t>
  </si>
  <si>
    <t>班级文化创意设计</t>
  </si>
  <si>
    <t>黄群英</t>
  </si>
  <si>
    <t>南安市教师进修学校</t>
  </si>
  <si>
    <t>苏炳超</t>
  </si>
  <si>
    <t>《泉州洛阳江红树林湿地生态保护现状调查与建议》</t>
  </si>
  <si>
    <t>王灵珠</t>
  </si>
  <si>
    <t>借科技之力续写闽南花砖之美</t>
  </si>
  <si>
    <t>徐丽滨</t>
  </si>
  <si>
    <t>信息科技</t>
  </si>
  <si>
    <t>庄松青</t>
  </si>
  <si>
    <t>八年级物联网实践与探索主题：守护泉州古厝</t>
  </si>
  <si>
    <t>俞惠聪</t>
  </si>
  <si>
    <t>数智门禁</t>
  </si>
  <si>
    <t>庄小红</t>
  </si>
  <si>
    <t>南安市教育局</t>
  </si>
  <si>
    <t>陈妍伶</t>
  </si>
  <si>
    <t>福建师范大学泉州附属中学</t>
  </si>
  <si>
    <t>数字创作：解码泉州古建文化符号</t>
  </si>
  <si>
    <t>张节乐</t>
  </si>
  <si>
    <t>张阿琼</t>
  </si>
  <si>
    <t>学科融合视域下信息科技实践性作业——基于人教版八年级第一单元为例</t>
  </si>
  <si>
    <t>温树艺</t>
  </si>
  <si>
    <t>福建省惠安东山中学</t>
  </si>
  <si>
    <t>陈建猛</t>
  </si>
  <si>
    <t>泉州市第九中学</t>
  </si>
  <si>
    <t>《简易物联系统实践》单元作业设计</t>
  </si>
  <si>
    <t>汤伟杰</t>
  </si>
  <si>
    <r>
      <rPr>
        <sz val="14"/>
        <rFont val="仿宋"/>
        <charset val="134"/>
      </rPr>
      <t>探寻智慧生活</t>
    </r>
    <r>
      <rPr>
        <sz val="14"/>
        <color rgb="FF000000"/>
        <rFont val="仿宋"/>
        <charset val="134"/>
      </rPr>
      <t>——互联网与物联网的融合应用作业设计</t>
    </r>
  </si>
  <si>
    <t>洪亮</t>
  </si>
  <si>
    <t>体育</t>
  </si>
  <si>
    <t>张珂</t>
  </si>
  <si>
    <t>《解码锦塘龙韵：从认知到传承的非遗实践之旅》</t>
  </si>
  <si>
    <t>苏燕珊</t>
  </si>
  <si>
    <t>凌素棉</t>
  </si>
  <si>
    <t>《从基础到飞跃：立定跳远》</t>
  </si>
  <si>
    <t>郑德健</t>
  </si>
  <si>
    <t>陈晶晶</t>
  </si>
  <si>
    <t>《立定跳远》</t>
  </si>
  <si>
    <t>陈少华</t>
  </si>
  <si>
    <t>福建省莆田第五中学</t>
  </si>
  <si>
    <t>郑桂珍</t>
  </si>
  <si>
    <t>人教版水平四七年级第七章《排球》</t>
  </si>
  <si>
    <t>张清煌</t>
  </si>
  <si>
    <t>党安彪</t>
  </si>
  <si>
    <t>石狮市实验中学</t>
  </si>
  <si>
    <t>足球水平四脚内侧传接球技术的实践与运用</t>
  </si>
  <si>
    <t>郑海梅</t>
  </si>
  <si>
    <t>陈婕媛</t>
  </si>
  <si>
    <t>福建省永春华侨中学</t>
  </si>
  <si>
    <t>余瑞春</t>
  </si>
  <si>
    <t>音乐</t>
  </si>
  <si>
    <t>叶丹</t>
  </si>
  <si>
    <t>中国近现代音乐</t>
  </si>
  <si>
    <t>王雅楠</t>
  </si>
  <si>
    <t>晋江市季延中学</t>
  </si>
  <si>
    <t>苏雅虹</t>
  </si>
  <si>
    <t>第一单元《万物有声》</t>
  </si>
  <si>
    <t>吴晓峰</t>
  </si>
  <si>
    <t>江琳</t>
  </si>
  <si>
    <t>晋江市松熹中学</t>
  </si>
  <si>
    <t>人教版九年级上册第一单元《光辉的历程》音乐实践性作业设计</t>
  </si>
  <si>
    <t>王子鑫</t>
  </si>
  <si>
    <t>林琼云</t>
  </si>
  <si>
    <t>《“月”韵闽南》</t>
  </si>
  <si>
    <t>陈白萍</t>
  </si>
  <si>
    <t>何怡欣</t>
  </si>
  <si>
    <t>福建省泉州实验中学（滨江校区）</t>
  </si>
  <si>
    <t>《梨园戏揭秘——我是经典剧目解说员》</t>
  </si>
  <si>
    <t>周辉娜</t>
  </si>
  <si>
    <t>林斯恬</t>
  </si>
  <si>
    <t>《时空音阶计划》音画交互式作业设计</t>
  </si>
  <si>
    <t>林子建</t>
  </si>
  <si>
    <t>美术</t>
  </si>
  <si>
    <t>黄玉群</t>
  </si>
  <si>
    <t>福建省南安市南星中学</t>
  </si>
  <si>
    <t>盛情邀约----家乡石博会创意请帖单元作业设计</t>
  </si>
  <si>
    <t>黄志维</t>
  </si>
  <si>
    <t>福建省南安市体育学校</t>
  </si>
  <si>
    <t>刘慧祯</t>
  </si>
  <si>
    <t>《漂亮的手工灯饰》</t>
  </si>
  <si>
    <t>林俊丽</t>
  </si>
  <si>
    <t>洪丽娜</t>
  </si>
  <si>
    <t>《以箔载道于方寸间再现民间匠心》</t>
  </si>
  <si>
    <t>付婷</t>
  </si>
  <si>
    <t>刘含悦</t>
  </si>
  <si>
    <t>墙上生花承古韵 匠心赓续谱华章</t>
  </si>
  <si>
    <t>陈佳慧</t>
  </si>
  <si>
    <t>李艺娇</t>
  </si>
  <si>
    <t>《我为非遗建档案——闽南民间美术剪瓷雕》</t>
  </si>
  <si>
    <t>申嘉楠</t>
  </si>
  <si>
    <t>黄昊</t>
  </si>
  <si>
    <t>《“艺”起防热：美术视角下的基孔肯亚热防控》</t>
  </si>
  <si>
    <t>岳彩瑞</t>
  </si>
  <si>
    <t>泉州市第一中学</t>
  </si>
  <si>
    <t>劳动教育</t>
  </si>
  <si>
    <t>苏慧雯</t>
  </si>
  <si>
    <t>晋江市龙侨中学</t>
  </si>
  <si>
    <t>开渔时节 劳动寻知——闽海开渔节实践性作业</t>
  </si>
  <si>
    <t>林珊珊</t>
  </si>
  <si>
    <t>蔡少静</t>
  </si>
  <si>
    <t>布艺刺绣与海丝文化传承</t>
  </si>
  <si>
    <t>林秋红</t>
  </si>
  <si>
    <t>校园“微农场”生态种植与AI技术融合实践探究作业</t>
  </si>
  <si>
    <t>孙建新</t>
  </si>
  <si>
    <t>邱萍润</t>
  </si>
  <si>
    <t>石狮市第五中学</t>
  </si>
  <si>
    <t>当水仙遇见古厝：基于闽南建筑元素的初中劳动教育创新实践</t>
  </si>
  <si>
    <t>余莉</t>
  </si>
  <si>
    <t>杨远丽</t>
  </si>
  <si>
    <t>《身边的艺术——编织》</t>
  </si>
  <si>
    <t>陈春霞</t>
  </si>
  <si>
    <t>王素琴</t>
  </si>
  <si>
    <t>福建省南安市第六中学</t>
  </si>
  <si>
    <t>植根乡土的国风插花艺术</t>
  </si>
  <si>
    <t>心理健康教育</t>
  </si>
  <si>
    <t>郭巧婷</t>
  </si>
  <si>
    <t>泉州师范学院附属中学</t>
  </si>
  <si>
    <t>《背上勇气背包》</t>
  </si>
  <si>
    <t>辜莹莹</t>
  </si>
  <si>
    <t>丰泽区教师进修学校</t>
  </si>
  <si>
    <t>吴培真</t>
  </si>
  <si>
    <t>泉州市剑影实验学校</t>
  </si>
  <si>
    <t>《心灵森林：探寻我的支持根系》</t>
  </si>
  <si>
    <t>朱灵慧</t>
  </si>
  <si>
    <t>黄琼芬</t>
  </si>
  <si>
    <r>
      <rPr>
        <sz val="14"/>
        <color indexed="8"/>
        <rFont val="仿宋"/>
        <charset val="134"/>
      </rPr>
      <t>泉州市惠安广海中学</t>
    </r>
  </si>
  <si>
    <t>人际泡泡守护计划</t>
  </si>
  <si>
    <t>黄惠茹</t>
  </si>
  <si>
    <t>胡海琳</t>
  </si>
  <si>
    <t>我的自定义“气泡”</t>
  </si>
  <si>
    <t>廖水连</t>
  </si>
  <si>
    <t>施云琳</t>
  </si>
  <si>
    <t>晋江市养正中学</t>
  </si>
  <si>
    <t>《人格有限公司见面会》作业设计</t>
  </si>
  <si>
    <t>李乔酩</t>
  </si>
  <si>
    <t>杨榕榕</t>
  </si>
  <si>
    <r>
      <rPr>
        <sz val="14"/>
        <rFont val="仿宋"/>
        <charset val="134"/>
      </rPr>
      <t>《博物馆特别展览</t>
    </r>
    <r>
      <rPr>
        <sz val="14"/>
        <color rgb="FF000000"/>
        <rFont val="仿宋"/>
        <charset val="134"/>
      </rPr>
      <t>·</t>
    </r>
    <r>
      <rPr>
        <sz val="14"/>
        <color rgb="FF000000"/>
        <rFont val="宋体"/>
        <charset val="134"/>
      </rPr>
      <t>点亮我的特质》作业设计</t>
    </r>
  </si>
  <si>
    <t>卢文洁</t>
  </si>
  <si>
    <r>
      <rPr>
        <b/>
        <sz val="14"/>
        <color theme="1"/>
        <rFont val="楷体"/>
        <charset val="134"/>
      </rPr>
      <t xml:space="preserve">指导教师         </t>
    </r>
    <r>
      <rPr>
        <b/>
        <sz val="12"/>
        <color theme="1"/>
        <rFont val="楷体"/>
        <charset val="134"/>
      </rPr>
      <t>(限 1 名，每位指导教师限指导 1 份参赛作品)</t>
    </r>
  </si>
  <si>
    <t>指导教师
工作单位</t>
  </si>
  <si>
    <t>黄华丹</t>
  </si>
  <si>
    <t>南安市朴里小学</t>
  </si>
  <si>
    <t>南安阿嬷的厝：时光故事会</t>
  </si>
  <si>
    <t>吕海国</t>
  </si>
  <si>
    <t>吴思滢</t>
  </si>
  <si>
    <t>泉州师院附属小学
台商区分校</t>
  </si>
  <si>
    <t>泉州传统节日与古诗的邂逅：文化融合实践作业——统编版语文三年级下册第三单元作业设计</t>
  </si>
  <si>
    <t>郑明雪</t>
  </si>
  <si>
    <t>泉州市实验小学</t>
  </si>
  <si>
    <t>张艳君</t>
  </si>
  <si>
    <t>惠安县紫山中心小学</t>
  </si>
  <si>
    <t>童心“石”说：我为家乡石雕做代言——统编版小学语文二年级上册第四单元实践性作业设计</t>
  </si>
  <si>
    <t>黄凤龙</t>
  </si>
  <si>
    <t>惠安县仲平小学</t>
  </si>
  <si>
    <t>吴育莹</t>
  </si>
  <si>
    <t>南安市第三小学</t>
  </si>
  <si>
    <t>刺桐少年创市集——统编版小学语文六年级上册第三单元实践性作业</t>
  </si>
  <si>
    <t>郭晓茹</t>
  </si>
  <si>
    <t>吴筱瑾</t>
  </si>
  <si>
    <t>泉州师范学院附属小学</t>
  </si>
  <si>
    <t>品读童年故事，汲取成长力量——统编版小学语文五年级下册第一单元实践性作业设计</t>
  </si>
  <si>
    <t>陈星</t>
  </si>
  <si>
    <t>泉州市教育科学
研究院</t>
  </si>
  <si>
    <t>康玉云</t>
  </si>
  <si>
    <t>永春县五里街中心小学</t>
  </si>
  <si>
    <t>探秘“丑”韵新声，传承非遗之美</t>
  </si>
  <si>
    <t>陈燕露</t>
  </si>
  <si>
    <t>永春县实验小学</t>
  </si>
  <si>
    <t>吴婉凤</t>
  </si>
  <si>
    <t>泉州市丰泽区崇德实验小学</t>
  </si>
  <si>
    <t>统编版语文五年级下册第三单元“解码闽南‘厝’汉字文化”实践性作业设计</t>
  </si>
  <si>
    <t>李岚</t>
  </si>
  <si>
    <t>郭湘茹</t>
  </si>
  <si>
    <t>南安市官桥中心小学</t>
  </si>
  <si>
    <t>《解码舌尖上的刺桐古早味》</t>
  </si>
  <si>
    <t>王冬梅</t>
  </si>
  <si>
    <t>黄琼妹</t>
  </si>
  <si>
    <t>泉州市泉港区涂岭中心小学</t>
  </si>
  <si>
    <t>纸韵千年——探索纸的前世今生小学语文三下第三单元实践作业设计</t>
  </si>
  <si>
    <t>柳萍娟</t>
  </si>
  <si>
    <t>泉州市泉港区
涂岭中心小学</t>
  </si>
  <si>
    <t>吴双萍</t>
  </si>
  <si>
    <t>南安市第三实验小学</t>
  </si>
  <si>
    <t>《研文探俗承泉脉，践学传风续闽情——统编版小学语文六年级下册第一单元作业设计》</t>
  </si>
  <si>
    <t>林玉珍</t>
  </si>
  <si>
    <t>郑宇梅</t>
  </si>
  <si>
    <t>鲤城区实验小学</t>
  </si>
  <si>
    <r>
      <rPr>
        <sz val="14"/>
        <color theme="1"/>
        <rFont val="仿宋_GB2312"/>
        <charset val="134"/>
      </rPr>
      <t>偶遇世界</t>
    </r>
    <r>
      <rPr>
        <sz val="14"/>
        <color theme="1"/>
        <rFont val="等线"/>
        <charset val="134"/>
      </rPr>
      <t>•</t>
    </r>
    <r>
      <rPr>
        <sz val="14"/>
        <color theme="1"/>
        <rFont val="仿宋_GB2312"/>
        <charset val="134"/>
      </rPr>
      <t>因为刺桐——小学语文五年级下册第七单元实践性作业</t>
    </r>
  </si>
  <si>
    <t>傅宝青</t>
  </si>
  <si>
    <t>林梅霞</t>
  </si>
  <si>
    <t>泉州台商投资区
第七实验小学</t>
  </si>
  <si>
    <t>《跟着课本去旅行，探秘福建文旅之美》</t>
  </si>
  <si>
    <t>张静瑜</t>
  </si>
  <si>
    <t>张雪玲</t>
  </si>
  <si>
    <t>泉州市上村小学</t>
  </si>
  <si>
    <t>《历史光影里的比例——&lt;南京照相馆&gt;主题实践作业》</t>
  </si>
  <si>
    <t>陈婧</t>
  </si>
  <si>
    <t>苏纯净</t>
  </si>
  <si>
    <t>泉州市晋光小学</t>
  </si>
  <si>
    <t>《探秘太空种子》</t>
  </si>
  <si>
    <t>周瑶菁</t>
  </si>
  <si>
    <t>林秋兰</t>
  </si>
  <si>
    <t>晋江市内坑镇怀斧小学</t>
  </si>
  <si>
    <t>破译侨批密码  品味家国情怀——北师大版小学数学六年级下册第二单元《比例》单元实践作业</t>
  </si>
  <si>
    <t>姚荣文</t>
  </si>
  <si>
    <t>许荣荣</t>
  </si>
  <si>
    <t>晋江市灵源街道华林小学</t>
  </si>
  <si>
    <t>用百分数守护健康——我是小小健康管理师</t>
  </si>
  <si>
    <t>吴小云</t>
  </si>
  <si>
    <t>吴锦渝</t>
  </si>
  <si>
    <t>晋江市磁灶镇梅里中心小学</t>
  </si>
  <si>
    <t>一滴水的“大能量”——校园节水侦探的实践探秘</t>
  </si>
  <si>
    <t>张娜红</t>
  </si>
  <si>
    <t>晋江市磁灶镇
梅里中心小学</t>
  </si>
  <si>
    <t>阮玲花</t>
  </si>
  <si>
    <t>惠安县辋川中心小学</t>
  </si>
  <si>
    <t>赏春晚·析圆之理，融村晚·践学之行</t>
  </si>
  <si>
    <t>陈淑霞</t>
  </si>
  <si>
    <t>曾镜雯</t>
  </si>
  <si>
    <t>惠安县涂寨中心小学</t>
  </si>
  <si>
    <t>《逐海·践数·育素养》</t>
  </si>
  <si>
    <t>陈媛媛</t>
  </si>
  <si>
    <t>李如蓉</t>
  </si>
  <si>
    <t>惠安县实验小学</t>
  </si>
  <si>
    <t>以百分数为径，探寻发展奥秘——北师大版六年级上册第四单元《百分数》实践性作业设计</t>
  </si>
  <si>
    <t>曾茜茜</t>
  </si>
  <si>
    <t>温越美</t>
  </si>
  <si>
    <t>南安市柳城小学</t>
  </si>
  <si>
    <t>一尺一灯量古今，数学非遗共传承</t>
  </si>
  <si>
    <t>刘素丽</t>
  </si>
  <si>
    <t>张风强</t>
  </si>
  <si>
    <t>南安市南翼实验小学</t>
  </si>
  <si>
    <t>《探访郑成功纪念馆——让数学实践解码民族精神》</t>
  </si>
  <si>
    <t>李彩敏</t>
  </si>
  <si>
    <t>许秀怡</t>
  </si>
  <si>
    <t>泉州台商投资区群贤小学</t>
  </si>
  <si>
    <t>《健康体重，一起行动》</t>
  </si>
  <si>
    <t>曾钊镔</t>
  </si>
  <si>
    <t>蒋依敏</t>
  </si>
  <si>
    <t>泉州市新隅小学</t>
  </si>
  <si>
    <t>《“数”说文明   畅行古城》</t>
  </si>
  <si>
    <t>蔡伶俐</t>
  </si>
  <si>
    <t>叶晓晶</t>
  </si>
  <si>
    <t>惠安县廖厝小学</t>
  </si>
  <si>
    <t>趣游泉州，交通无忧--北师大版小学英语（三起）三年级下册Unit 4 Travelling around单元实践性作业</t>
  </si>
  <si>
    <t>林婉婷</t>
  </si>
  <si>
    <t>张雅晴</t>
  </si>
  <si>
    <t>石狮市第七实验小学</t>
  </si>
  <si>
    <t>《携手共赴山河，执笔描绘自然-—外研版《英语》三年级上册Unit3 It a colourful world.实践性作业》</t>
  </si>
  <si>
    <t>谢晓梅</t>
  </si>
  <si>
    <t>陈丽芳</t>
  </si>
  <si>
    <t>南安市筑岩小学</t>
  </si>
  <si>
    <t>踏时光之旅程 做时间小侦探——外研版（三起）三年级下册Unit5 What time is it？ 单元作业</t>
  </si>
  <si>
    <t>刘雅斌</t>
  </si>
  <si>
    <t>张晓敏</t>
  </si>
  <si>
    <t>惠安县螺阳中心小学</t>
  </si>
  <si>
    <t>探秘动物世界，守护生灵之美—— 北师大版四年级上册 Unit 2 The animal world作业设计</t>
  </si>
  <si>
    <t>陈兰</t>
  </si>
  <si>
    <t>杨熙宏</t>
  </si>
  <si>
    <t>Discover Quanzhou’s Charm！——外研版小学六年级英语实践性作业设计</t>
  </si>
  <si>
    <t>苏一扬</t>
  </si>
  <si>
    <t>欧阳薇</t>
  </si>
  <si>
    <t>惠安县山霞中心小学</t>
  </si>
  <si>
    <t>Love in Quanzhou: A Journey Through Ancient Architecture  爱在泉州·古建探寻之旅——北师大版小学英语（三起）三年级下册 Unit5 I love China 单元实践性作业</t>
  </si>
  <si>
    <t>李娇娇</t>
  </si>
  <si>
    <t>张君娟</t>
  </si>
  <si>
    <t>Colourful world, Colourful Quanzhou——外研版《英语（新标准）》（三起）三年级上册Unit3  实践作业设计</t>
  </si>
  <si>
    <t>王金鹤</t>
  </si>
  <si>
    <t>林巧玲</t>
  </si>
  <si>
    <t>安溪县第十三小学</t>
  </si>
  <si>
    <t>《“健康饮食探秘”闯关之旅 闽教三下Unit 4 Healthy Eating实践性作业 》</t>
  </si>
  <si>
    <t>林爱娜</t>
  </si>
  <si>
    <t>李晓玲</t>
  </si>
  <si>
    <t>德化县金锁小学</t>
  </si>
  <si>
    <t>道德与法治五年级下册《百年追梦 复兴中华》单元实践性作业设计</t>
  </si>
  <si>
    <t>林素珠</t>
  </si>
  <si>
    <t>林素娟</t>
  </si>
  <si>
    <t>德化县浔中中心小学</t>
  </si>
  <si>
    <t>“公共生活小主人”实践成长手册——小学道德与法治五年级下册第二单元实践性作业设计</t>
  </si>
  <si>
    <t>黄学铭</t>
  </si>
  <si>
    <t>许雅园</t>
  </si>
  <si>
    <t>安溪县第十二小学</t>
  </si>
  <si>
    <t>习惯“天天练”，本领“节节高”——《养成良好习惯》作业设计</t>
  </si>
  <si>
    <t>苏梅巧</t>
  </si>
  <si>
    <t>杨凯伦</t>
  </si>
  <si>
    <t>石狮市华侨实验小学</t>
  </si>
  <si>
    <t>《“进步号”红色时光之旅——统编版小学道德与法治五年级下册第三单元第10课实践性作业设计》</t>
  </si>
  <si>
    <t>蔡碧瑜</t>
  </si>
  <si>
    <t>许思婷</t>
  </si>
  <si>
    <t>担家务之责  燃幸福之灯——《为父母分担》</t>
  </si>
  <si>
    <t>郑椰琴</t>
  </si>
  <si>
    <t>惠安县安固小学</t>
  </si>
  <si>
    <t>洪美芳</t>
  </si>
  <si>
    <t>南安市第五小学</t>
  </si>
  <si>
    <t>追溯历史征程，传承复兴使命——《百年追梦 复兴中华》单元作业设计</t>
  </si>
  <si>
    <t>叶珊瑜</t>
  </si>
  <si>
    <t>郑双平</t>
  </si>
  <si>
    <t>永春县桃城镇中心小学</t>
  </si>
  <si>
    <t>阳光小记者探秘：身边的国家机构实践之旅——六年级上册第五课《国家机构有哪些》实践作业设计</t>
  </si>
  <si>
    <t>王丽婷</t>
  </si>
  <si>
    <t>李慧敏</t>
  </si>
  <si>
    <t>《父母默默的爱》实践性作业设计</t>
  </si>
  <si>
    <t>潘梅红</t>
  </si>
  <si>
    <t>惠安县辋川第二中心小学</t>
  </si>
  <si>
    <t>科学</t>
  </si>
  <si>
    <t>何秀晶</t>
  </si>
  <si>
    <t>泉州市丰泽区实验小学</t>
  </si>
  <si>
    <t>《“行走”的空调服 不惧“热辣滚烫”——“智护刺桐高温英雄”科技公益行动》（五年级暑期科学实践作业）</t>
  </si>
  <si>
    <t>张彩琴</t>
  </si>
  <si>
    <t>陈春燕</t>
  </si>
  <si>
    <t>鲤城区第三实验小学</t>
  </si>
  <si>
    <t>教科版科学五年级下册《船的研究》单元实践性作业——小小福船匠的非遗福船探秘之旅</t>
  </si>
  <si>
    <t>王冬</t>
  </si>
  <si>
    <t>苏丽娟</t>
  </si>
  <si>
    <t>晋江市第七实验小学</t>
  </si>
  <si>
    <t>《童心“鞋”力，科学“履”程——探寻晋江鞋，感受科技力》小学科学项目式实践作业设计</t>
  </si>
  <si>
    <t>颜铭萱</t>
  </si>
  <si>
    <t>王雅婷</t>
  </si>
  <si>
    <t>《晋江探秘记，守护家乡美》—五年级《生物与环境》实践作业</t>
  </si>
  <si>
    <t>许丽双</t>
  </si>
  <si>
    <t>陈谢华</t>
  </si>
  <si>
    <t>解密永春岵山荔枝</t>
  </si>
  <si>
    <t>林云娥</t>
  </si>
  <si>
    <t>黄丽玲</t>
  </si>
  <si>
    <t>德化县第三实验小学</t>
  </si>
  <si>
    <t>泥火交织·化物知新·匠心今传——六年级下册《物质的变化》实践性作业设计</t>
  </si>
  <si>
    <t>陈文英</t>
  </si>
  <si>
    <t>王清坤</t>
  </si>
  <si>
    <t>南安市第七小学</t>
  </si>
  <si>
    <t>探寻东西塔 —— 做古建模型小工匠</t>
  </si>
  <si>
    <t>赵丽红</t>
  </si>
  <si>
    <t>李碧云</t>
  </si>
  <si>
    <t>南安市崇文小学</t>
  </si>
  <si>
    <t>玩转岩石土壤，破解地质密码——《岩石与土壤》单元实践性作业设计</t>
  </si>
  <si>
    <t>卢丽香</t>
  </si>
  <si>
    <t>体育与健康</t>
  </si>
  <si>
    <t>辜晶晶</t>
  </si>
  <si>
    <t>惠安县东岭小学</t>
  </si>
  <si>
    <t>《丈量古城 非遗巡游》—水平三五年级《耐久跑》作业设计</t>
  </si>
  <si>
    <t>张冬菊</t>
  </si>
  <si>
    <t>惠安县东岭中心小学</t>
  </si>
  <si>
    <t>董文停</t>
  </si>
  <si>
    <t>泉州市洛江区河市中心小学</t>
  </si>
  <si>
    <t>数字赋能体育：以“学生发展为本”理念下的跳绳作业设计（水平二——三年级）</t>
  </si>
  <si>
    <t>林历元</t>
  </si>
  <si>
    <t>泉州市洛江区
河市中心小学</t>
  </si>
  <si>
    <t>张秋萍</t>
  </si>
  <si>
    <t>《小篮球》</t>
  </si>
  <si>
    <t>郑雯婷</t>
  </si>
  <si>
    <t>姚玉婷</t>
  </si>
  <si>
    <t>晋江市陈埭镇仙石小学</t>
  </si>
  <si>
    <t>学习女排精神：排球少年·活力绽放——六年级排球实践性作业设计</t>
  </si>
  <si>
    <t>夏君君</t>
  </si>
  <si>
    <t>苏远志</t>
  </si>
  <si>
    <t>晋江市第三实验小学</t>
  </si>
  <si>
    <t>《双脚跳进“泉”世界》</t>
  </si>
  <si>
    <t>庄园</t>
  </si>
  <si>
    <t>黄佳慧</t>
  </si>
  <si>
    <t>《同根同源  两岸一家》</t>
  </si>
  <si>
    <t>蒋歆韵</t>
  </si>
  <si>
    <t>郭雪峰</t>
  </si>
  <si>
    <t>铭记抗战历史 传承抗战精神 唱响和平之声——湘艺版小学音乐五年级下册第六单元实践性作业设计</t>
  </si>
  <si>
    <t>黄梓萱</t>
  </si>
  <si>
    <t>陈聪颖</t>
  </si>
  <si>
    <t>《春日乐行记》</t>
  </si>
  <si>
    <t>姚梦娇</t>
  </si>
  <si>
    <t>刘晓清</t>
  </si>
  <si>
    <t>永春县延清学校</t>
  </si>
  <si>
    <t>杜鹃唱春天--湘艺版三年级下册第二单元音乐实践作业设计</t>
  </si>
  <si>
    <t>陈晓虹</t>
  </si>
  <si>
    <t>永春县介福中心小学</t>
  </si>
  <si>
    <t>陈燕敏</t>
  </si>
  <si>
    <t>《时钟王国音乐大冒险》</t>
  </si>
  <si>
    <t>李嘉琳</t>
  </si>
  <si>
    <t>周晓玲</t>
  </si>
  <si>
    <r>
      <rPr>
        <sz val="14"/>
        <color theme="1"/>
        <rFont val="仿宋_GB2312"/>
        <charset val="134"/>
      </rPr>
      <t>承古色</t>
    </r>
    <r>
      <rPr>
        <sz val="14"/>
        <color theme="1"/>
        <rFont val="等线"/>
        <charset val="134"/>
      </rPr>
      <t>•</t>
    </r>
    <r>
      <rPr>
        <sz val="14"/>
        <color theme="1"/>
        <rFont val="仿宋_GB2312"/>
        <charset val="134"/>
      </rPr>
      <t>焕新彩——湘美版四年级下册《色彩取样》实践作业设计</t>
    </r>
  </si>
  <si>
    <t>叶梦歆</t>
  </si>
  <si>
    <t>吴嘉莹</t>
  </si>
  <si>
    <t>《花团锦簇--探寻“簪花围”魅力，传承指尖花饰技艺》</t>
  </si>
  <si>
    <t>陈佳颖</t>
  </si>
  <si>
    <t>孙丽芳</t>
  </si>
  <si>
    <t>石狮市永宁中心小学</t>
  </si>
  <si>
    <t>《珍惜时光》单元设计</t>
  </si>
  <si>
    <t>纪惠瑜</t>
  </si>
  <si>
    <t>陈嫦娟</t>
  </si>
  <si>
    <t>标签与品牌——泉韵茗香</t>
  </si>
  <si>
    <t>田月</t>
  </si>
  <si>
    <t>吴晴烨</t>
  </si>
  <si>
    <t>石狮市实验小学</t>
  </si>
  <si>
    <t>《非遗润童心 文化永传承——泉州料丝花灯剪纸装饰设计》</t>
  </si>
  <si>
    <t>李华星</t>
  </si>
  <si>
    <t>庄丽玉</t>
  </si>
  <si>
    <t>《智孵萌雏 . 慧育灵鸡》作业设计</t>
  </si>
  <si>
    <t>肖芸</t>
  </si>
  <si>
    <t>黄慧娥</t>
  </si>
  <si>
    <t>泉州市丰泽区第二实验小学</t>
  </si>
  <si>
    <t>巧手塑妆糕   童心承非遗</t>
  </si>
  <si>
    <t>吴冰心</t>
  </si>
  <si>
    <t>泉州市丰泽区
第二实验小学</t>
  </si>
  <si>
    <t>刘京燕</t>
  </si>
  <si>
    <t>小学劳动四年级下册实践性作业设计：劳动赋能 非遗传承--从“种”到“推”，解锁养生茶的传承密码</t>
  </si>
  <si>
    <t>陈珠海</t>
  </si>
  <si>
    <t>陈静瑶</t>
  </si>
  <si>
    <t>陶艺薪火，快乐传承——小学劳动教育三年级实践性作业</t>
  </si>
  <si>
    <t>颜小芳</t>
  </si>
  <si>
    <t>张鸿瑜</t>
  </si>
  <si>
    <t>石狮市教师进修学校
附属小学</t>
  </si>
  <si>
    <t>《指尖传承，花果飘香－－探寻洛神花的中草药智慧》——四年级上册劳动课程项目化主题活动课作业设计</t>
  </si>
  <si>
    <t>刘小红</t>
  </si>
  <si>
    <t>石狮市教师进修学校附属小学</t>
  </si>
  <si>
    <t>颜晓莹</t>
  </si>
  <si>
    <t>晋江市华泰实验小学</t>
  </si>
  <si>
    <t>《静韵校园 “噪”扰清零》</t>
  </si>
  <si>
    <t>黄襄旺</t>
  </si>
  <si>
    <t>苏彦芳</t>
  </si>
  <si>
    <t>惠安县第三实验小学</t>
  </si>
  <si>
    <t>争做防蚊小达人，预防基孔肯雅热</t>
  </si>
  <si>
    <t>黄坤鹏</t>
  </si>
  <si>
    <t>陈田田</t>
  </si>
  <si>
    <t>晋江市安海镇养正中心小学</t>
  </si>
  <si>
    <t>校园角落焕新行动</t>
  </si>
  <si>
    <t>黄丽蓉</t>
  </si>
  <si>
    <t>杨婷红</t>
  </si>
  <si>
    <t>惠安县城南第三实验小学</t>
  </si>
  <si>
    <t>千年海丝韵  刺桐古城新</t>
  </si>
  <si>
    <t>王雪玲</t>
  </si>
  <si>
    <t>姚乌味</t>
  </si>
  <si>
    <t>晋江市内坑镇潘厝小学</t>
  </si>
  <si>
    <t>《魅力晋江乡味儿》——教科版小学综合实践五年级下册第一单元《我爱我家》课后延伸设计作业</t>
  </si>
  <si>
    <t>张凤玉</t>
  </si>
  <si>
    <t>陈玉婷</t>
  </si>
  <si>
    <t>晋江市灵源街道灵水中心小学</t>
  </si>
  <si>
    <t>码上游泉州——信息科技跨学科实践性作业设计</t>
  </si>
  <si>
    <t>龚静雯</t>
  </si>
  <si>
    <t>晋江市灵源街道
灵水中心小学</t>
  </si>
  <si>
    <t>林雅晖</t>
  </si>
  <si>
    <t>晋江市安海中心小学</t>
  </si>
  <si>
    <t>《用编码解锁晋江文化的“数字密码”》作业设计</t>
  </si>
  <si>
    <t>黄昭蓉</t>
  </si>
  <si>
    <t>蔡宝红</t>
  </si>
  <si>
    <t>晋江市第六实验小学</t>
  </si>
  <si>
    <t>《梧林古村数字探秘家》</t>
  </si>
  <si>
    <t>苏秀玉</t>
  </si>
  <si>
    <t>周芳</t>
  </si>
  <si>
    <t>跟着数“智”逛泉州--义务教育信息科技三年级下册作业设计</t>
  </si>
  <si>
    <t>陈喜云</t>
  </si>
  <si>
    <t>李宝芬</t>
  </si>
  <si>
    <t>晋江市陈埭镇坊脚小学</t>
  </si>
  <si>
    <t>《“海丝小船长”AI护航记——用数据与编码守护世遗泉州》</t>
  </si>
  <si>
    <t>赵婷婷</t>
  </si>
  <si>
    <t>郭玉兰</t>
  </si>
  <si>
    <t>《丁香结——生活难免有烦恼》</t>
  </si>
  <si>
    <t>李芬芬</t>
  </si>
  <si>
    <t>吴斯颖</t>
  </si>
  <si>
    <t>惠安县螺城中心小学</t>
  </si>
  <si>
    <t>《惠安海石炼心魄，情绪管理融素养》</t>
  </si>
  <si>
    <t>汪亮</t>
  </si>
  <si>
    <t>李志凤</t>
  </si>
  <si>
    <t>泉州市丰泽区泉秀实验小学</t>
  </si>
  <si>
    <t>走进红砖小巷，解密人际交往</t>
  </si>
  <si>
    <t>林千里</t>
  </si>
  <si>
    <t>泉州市丰泽区
泉秀实验小学</t>
  </si>
  <si>
    <t>郭丽萍</t>
  </si>
  <si>
    <t>从自然到成长的生命之旅——闽教版小学生心理健康六年级上册第五单元《热爱生命》实践性作业设计</t>
  </si>
  <si>
    <t>陈依帆</t>
  </si>
  <si>
    <t>黄绿丹</t>
  </si>
  <si>
    <t>泉州市丰泽区湖心实验小学</t>
  </si>
  <si>
    <t>《看见“别人” 看见自己》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</si>
</sst>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24"/>
      <color theme="1"/>
      <name val="楷体"/>
      <charset val="134"/>
    </font>
    <font>
      <b/>
      <sz val="16"/>
      <color theme="1"/>
      <name val="楷体"/>
      <charset val="134"/>
    </font>
    <font>
      <sz val="10.5"/>
      <color rgb="FF000000"/>
      <name val="仿宋_GB2312"/>
      <charset val="134"/>
    </font>
    <font>
      <sz val="14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sz val="14"/>
      <name val="仿宋"/>
      <charset val="134"/>
    </font>
    <font>
      <sz val="16"/>
      <color rgb="FF000000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sz val="14"/>
      <color theme="1"/>
      <name val="仿宋_GB2312"/>
      <charset val="134"/>
    </font>
    <font>
      <sz val="14"/>
      <color theme="1"/>
      <name val="等线"/>
      <charset val="134"/>
    </font>
    <font>
      <sz val="14"/>
      <name val="宋体"/>
      <charset val="134"/>
    </font>
    <font>
      <sz val="14"/>
      <name val="Courier New"/>
      <charset val="134"/>
    </font>
    <font>
      <sz val="14"/>
      <color rgb="FF000000"/>
      <name val="宋体"/>
      <charset val="134"/>
    </font>
    <font>
      <sz val="14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9" fillId="12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31" borderId="3" applyNumberFormat="false" applyAlignment="false" applyProtection="false">
      <alignment vertical="center"/>
    </xf>
    <xf numFmtId="0" fontId="29" fillId="12" borderId="8" applyNumberFormat="false" applyAlignment="false" applyProtection="false">
      <alignment vertical="center"/>
    </xf>
    <xf numFmtId="0" fontId="23" fillId="17" borderId="6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vertical="center" shrinkToFi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shrinkToFi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shrinkToFi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shrinkToFit="true"/>
    </xf>
    <xf numFmtId="0" fontId="6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vertical="center" wrapText="true"/>
    </xf>
    <xf numFmtId="0" fontId="0" fillId="0" borderId="0" xfId="0" applyAlignment="true">
      <alignment horizontal="center" vertical="center" shrinkToFit="true"/>
    </xf>
    <xf numFmtId="0" fontId="9" fillId="0" borderId="0" xfId="0" applyFont="true" applyAlignment="true">
      <alignment vertical="center" wrapText="true"/>
    </xf>
    <xf numFmtId="0" fontId="10" fillId="0" borderId="0" xfId="0" applyFont="true">
      <alignment vertical="center"/>
    </xf>
    <xf numFmtId="0" fontId="11" fillId="0" borderId="0" xfId="0" applyFont="true">
      <alignment vertical="center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38"/>
  <sheetViews>
    <sheetView zoomScale="85" zoomScaleNormal="85" workbookViewId="0">
      <selection activeCell="A1" sqref="A1"/>
    </sheetView>
  </sheetViews>
  <sheetFormatPr defaultColWidth="9" defaultRowHeight="18" outlineLevelCol="7"/>
  <cols>
    <col min="1" max="1" width="7.49166666666667" customWidth="true"/>
    <col min="2" max="2" width="16.725" customWidth="true"/>
    <col min="3" max="3" width="10.725" customWidth="true"/>
    <col min="4" max="4" width="37.2" style="19" customWidth="true"/>
    <col min="5" max="5" width="81.1666666666667" style="20" customWidth="true"/>
    <col min="6" max="6" width="23.8166666666667" customWidth="true"/>
    <col min="7" max="7" width="41.9083333333333" style="19" customWidth="true"/>
  </cols>
  <sheetData>
    <row r="1" ht="31.5" customHeight="true" spans="1:1">
      <c r="A1" s="21" t="s">
        <v>0</v>
      </c>
    </row>
    <row r="2" ht="59" customHeight="true" spans="1:8">
      <c r="A2" s="3" t="s">
        <v>1</v>
      </c>
      <c r="B2" s="3"/>
      <c r="C2" s="3"/>
      <c r="D2" s="4"/>
      <c r="E2" s="11"/>
      <c r="F2" s="3"/>
      <c r="G2" s="4"/>
      <c r="H2" s="22"/>
    </row>
    <row r="3" ht="84.5" customHeight="true" spans="1:7">
      <c r="A3" s="5" t="s">
        <v>2</v>
      </c>
      <c r="B3" s="5" t="s">
        <v>3</v>
      </c>
      <c r="C3" s="5" t="s">
        <v>4</v>
      </c>
      <c r="D3" s="6" t="s">
        <v>5</v>
      </c>
      <c r="E3" s="12" t="s">
        <v>6</v>
      </c>
      <c r="F3" s="5" t="s">
        <v>7</v>
      </c>
      <c r="G3" s="6" t="s">
        <v>8</v>
      </c>
    </row>
    <row r="4" ht="30" customHeight="true" spans="1:7">
      <c r="A4" s="7">
        <v>1</v>
      </c>
      <c r="B4" s="8" t="s">
        <v>9</v>
      </c>
      <c r="C4" s="8" t="s">
        <v>10</v>
      </c>
      <c r="D4" s="9" t="s">
        <v>11</v>
      </c>
      <c r="E4" s="13" t="s">
        <v>12</v>
      </c>
      <c r="F4" s="14" t="s">
        <v>13</v>
      </c>
      <c r="G4" s="15" t="s">
        <v>11</v>
      </c>
    </row>
    <row r="5" ht="43.5" customHeight="true" spans="1:7">
      <c r="A5" s="10">
        <v>2</v>
      </c>
      <c r="B5" s="8" t="s">
        <v>9</v>
      </c>
      <c r="C5" s="8" t="s">
        <v>14</v>
      </c>
      <c r="D5" s="9" t="s">
        <v>15</v>
      </c>
      <c r="E5" s="16" t="s">
        <v>16</v>
      </c>
      <c r="F5" s="14" t="s">
        <v>17</v>
      </c>
      <c r="G5" s="15" t="s">
        <v>15</v>
      </c>
    </row>
    <row r="6" ht="30" customHeight="true" spans="1:7">
      <c r="A6" s="7">
        <v>3</v>
      </c>
      <c r="B6" s="8" t="s">
        <v>9</v>
      </c>
      <c r="C6" s="8" t="s">
        <v>18</v>
      </c>
      <c r="D6" s="9" t="s">
        <v>19</v>
      </c>
      <c r="E6" s="13" t="s">
        <v>20</v>
      </c>
      <c r="F6" s="14" t="s">
        <v>21</v>
      </c>
      <c r="G6" s="15" t="s">
        <v>22</v>
      </c>
    </row>
    <row r="7" ht="51.5" customHeight="true" spans="1:7">
      <c r="A7" s="7">
        <v>4</v>
      </c>
      <c r="B7" s="8" t="s">
        <v>9</v>
      </c>
      <c r="C7" s="8" t="s">
        <v>23</v>
      </c>
      <c r="D7" s="9" t="s">
        <v>24</v>
      </c>
      <c r="E7" s="16" t="s">
        <v>25</v>
      </c>
      <c r="F7" s="14" t="s">
        <v>26</v>
      </c>
      <c r="G7" s="15" t="s">
        <v>24</v>
      </c>
    </row>
    <row r="8" ht="30" customHeight="true" spans="1:7">
      <c r="A8" s="10">
        <v>5</v>
      </c>
      <c r="B8" s="8" t="s">
        <v>9</v>
      </c>
      <c r="C8" s="8" t="s">
        <v>27</v>
      </c>
      <c r="D8" s="9" t="s">
        <v>28</v>
      </c>
      <c r="E8" s="13" t="s">
        <v>29</v>
      </c>
      <c r="F8" s="14" t="s">
        <v>30</v>
      </c>
      <c r="G8" s="15" t="s">
        <v>28</v>
      </c>
    </row>
    <row r="9" ht="45" customHeight="true" spans="1:7">
      <c r="A9" s="7">
        <v>6</v>
      </c>
      <c r="B9" s="8" t="s">
        <v>9</v>
      </c>
      <c r="C9" s="8" t="s">
        <v>31</v>
      </c>
      <c r="D9" s="9" t="s">
        <v>24</v>
      </c>
      <c r="E9" s="16" t="s">
        <v>32</v>
      </c>
      <c r="F9" s="14" t="s">
        <v>33</v>
      </c>
      <c r="G9" s="15" t="s">
        <v>24</v>
      </c>
    </row>
    <row r="10" ht="35.5" customHeight="true" spans="1:7">
      <c r="A10" s="7">
        <v>7</v>
      </c>
      <c r="B10" s="8" t="s">
        <v>9</v>
      </c>
      <c r="C10" s="8" t="s">
        <v>34</v>
      </c>
      <c r="D10" s="9" t="s">
        <v>35</v>
      </c>
      <c r="E10" s="13" t="s">
        <v>36</v>
      </c>
      <c r="F10" s="14" t="s">
        <v>37</v>
      </c>
      <c r="G10" s="15" t="s">
        <v>38</v>
      </c>
    </row>
    <row r="11" ht="43.5" customHeight="true" spans="1:7">
      <c r="A11" s="10">
        <v>8</v>
      </c>
      <c r="B11" s="8" t="s">
        <v>9</v>
      </c>
      <c r="C11" s="8" t="s">
        <v>39</v>
      </c>
      <c r="D11" s="9" t="s">
        <v>40</v>
      </c>
      <c r="E11" s="16" t="s">
        <v>41</v>
      </c>
      <c r="F11" s="14" t="s">
        <v>42</v>
      </c>
      <c r="G11" s="15" t="s">
        <v>43</v>
      </c>
    </row>
    <row r="12" ht="34" customHeight="true" spans="1:7">
      <c r="A12" s="7">
        <v>9</v>
      </c>
      <c r="B12" s="8" t="s">
        <v>9</v>
      </c>
      <c r="C12" s="8" t="s">
        <v>44</v>
      </c>
      <c r="D12" s="9" t="s">
        <v>45</v>
      </c>
      <c r="E12" s="13" t="s">
        <v>46</v>
      </c>
      <c r="F12" s="14" t="s">
        <v>47</v>
      </c>
      <c r="G12" s="15" t="s">
        <v>45</v>
      </c>
    </row>
    <row r="13" ht="38" customHeight="true" spans="1:7">
      <c r="A13" s="7">
        <v>10</v>
      </c>
      <c r="B13" s="8" t="s">
        <v>9</v>
      </c>
      <c r="C13" s="8" t="s">
        <v>48</v>
      </c>
      <c r="D13" s="9" t="s">
        <v>49</v>
      </c>
      <c r="E13" s="16" t="s">
        <v>50</v>
      </c>
      <c r="F13" s="14" t="s">
        <v>51</v>
      </c>
      <c r="G13" s="15" t="s">
        <v>49</v>
      </c>
    </row>
    <row r="14" ht="37" customHeight="true" spans="1:7">
      <c r="A14" s="10">
        <v>11</v>
      </c>
      <c r="B14" s="8" t="s">
        <v>9</v>
      </c>
      <c r="C14" s="8" t="s">
        <v>52</v>
      </c>
      <c r="D14" s="9" t="s">
        <v>53</v>
      </c>
      <c r="E14" s="13" t="s">
        <v>54</v>
      </c>
      <c r="F14" s="14" t="s">
        <v>55</v>
      </c>
      <c r="G14" s="15" t="s">
        <v>56</v>
      </c>
    </row>
    <row r="15" ht="30" customHeight="true" spans="1:7">
      <c r="A15" s="7">
        <v>12</v>
      </c>
      <c r="B15" s="8" t="s">
        <v>9</v>
      </c>
      <c r="C15" s="8" t="s">
        <v>57</v>
      </c>
      <c r="D15" s="9" t="s">
        <v>58</v>
      </c>
      <c r="E15" s="13" t="s">
        <v>59</v>
      </c>
      <c r="F15" s="14" t="s">
        <v>60</v>
      </c>
      <c r="G15" s="15" t="s">
        <v>58</v>
      </c>
    </row>
    <row r="16" ht="38" customHeight="true" spans="1:7">
      <c r="A16" s="7">
        <v>13</v>
      </c>
      <c r="B16" s="8" t="s">
        <v>9</v>
      </c>
      <c r="C16" s="8" t="s">
        <v>61</v>
      </c>
      <c r="D16" s="9" t="s">
        <v>62</v>
      </c>
      <c r="E16" s="13" t="s">
        <v>63</v>
      </c>
      <c r="F16" s="14" t="s">
        <v>64</v>
      </c>
      <c r="G16" s="15" t="s">
        <v>65</v>
      </c>
    </row>
    <row r="17" ht="36" customHeight="true" spans="1:7">
      <c r="A17" s="10">
        <v>14</v>
      </c>
      <c r="B17" s="8" t="s">
        <v>66</v>
      </c>
      <c r="C17" s="8" t="s">
        <v>67</v>
      </c>
      <c r="D17" s="9" t="s">
        <v>68</v>
      </c>
      <c r="E17" s="13" t="s">
        <v>69</v>
      </c>
      <c r="F17" s="14" t="s">
        <v>70</v>
      </c>
      <c r="G17" s="15" t="s">
        <v>68</v>
      </c>
    </row>
    <row r="18" ht="37" customHeight="true" spans="1:7">
      <c r="A18" s="7">
        <v>15</v>
      </c>
      <c r="B18" s="8" t="s">
        <v>66</v>
      </c>
      <c r="C18" s="8" t="s">
        <v>71</v>
      </c>
      <c r="D18" s="9" t="s">
        <v>72</v>
      </c>
      <c r="E18" s="13" t="s">
        <v>73</v>
      </c>
      <c r="F18" s="14" t="s">
        <v>74</v>
      </c>
      <c r="G18" s="15" t="s">
        <v>72</v>
      </c>
    </row>
    <row r="19" ht="30" customHeight="true" spans="1:7">
      <c r="A19" s="7">
        <v>16</v>
      </c>
      <c r="B19" s="8" t="s">
        <v>66</v>
      </c>
      <c r="C19" s="8" t="s">
        <v>75</v>
      </c>
      <c r="D19" s="9" t="s">
        <v>76</v>
      </c>
      <c r="E19" s="13" t="s">
        <v>77</v>
      </c>
      <c r="F19" s="14" t="s">
        <v>78</v>
      </c>
      <c r="G19" s="15" t="s">
        <v>76</v>
      </c>
    </row>
    <row r="20" ht="36" customHeight="true" spans="1:7">
      <c r="A20" s="10">
        <v>17</v>
      </c>
      <c r="B20" s="8" t="s">
        <v>66</v>
      </c>
      <c r="C20" s="8" t="s">
        <v>79</v>
      </c>
      <c r="D20" s="9" t="s">
        <v>80</v>
      </c>
      <c r="E20" s="13" t="s">
        <v>81</v>
      </c>
      <c r="F20" s="14" t="s">
        <v>82</v>
      </c>
      <c r="G20" s="15" t="s">
        <v>83</v>
      </c>
    </row>
    <row r="21" ht="41" customHeight="true" spans="1:7">
      <c r="A21" s="7">
        <v>18</v>
      </c>
      <c r="B21" s="8" t="s">
        <v>66</v>
      </c>
      <c r="C21" s="8" t="s">
        <v>84</v>
      </c>
      <c r="D21" s="9" t="s">
        <v>85</v>
      </c>
      <c r="E21" s="16" t="s">
        <v>86</v>
      </c>
      <c r="F21" s="14" t="s">
        <v>87</v>
      </c>
      <c r="G21" s="15" t="s">
        <v>85</v>
      </c>
    </row>
    <row r="22" ht="36" customHeight="true" spans="1:7">
      <c r="A22" s="7">
        <v>19</v>
      </c>
      <c r="B22" s="8" t="s">
        <v>66</v>
      </c>
      <c r="C22" s="8" t="s">
        <v>88</v>
      </c>
      <c r="D22" s="9" t="s">
        <v>89</v>
      </c>
      <c r="E22" s="13" t="s">
        <v>90</v>
      </c>
      <c r="F22" s="14" t="s">
        <v>91</v>
      </c>
      <c r="G22" s="15" t="s">
        <v>92</v>
      </c>
    </row>
    <row r="23" ht="45.5" customHeight="true" spans="1:7">
      <c r="A23" s="10">
        <v>20</v>
      </c>
      <c r="B23" s="8" t="s">
        <v>66</v>
      </c>
      <c r="C23" s="8" t="s">
        <v>93</v>
      </c>
      <c r="D23" s="9" t="s">
        <v>94</v>
      </c>
      <c r="E23" s="16" t="s">
        <v>95</v>
      </c>
      <c r="F23" s="14" t="s">
        <v>96</v>
      </c>
      <c r="G23" s="15" t="s">
        <v>68</v>
      </c>
    </row>
    <row r="24" ht="36" customHeight="true" spans="1:7">
      <c r="A24" s="7">
        <v>21</v>
      </c>
      <c r="B24" s="8" t="s">
        <v>66</v>
      </c>
      <c r="C24" s="8" t="s">
        <v>97</v>
      </c>
      <c r="D24" s="9" t="s">
        <v>98</v>
      </c>
      <c r="E24" s="13" t="s">
        <v>99</v>
      </c>
      <c r="F24" s="14" t="s">
        <v>100</v>
      </c>
      <c r="G24" s="15" t="s">
        <v>98</v>
      </c>
    </row>
    <row r="25" ht="32" customHeight="true" spans="1:7">
      <c r="A25" s="7">
        <v>22</v>
      </c>
      <c r="B25" s="8" t="s">
        <v>66</v>
      </c>
      <c r="C25" s="8" t="s">
        <v>101</v>
      </c>
      <c r="D25" s="9" t="s">
        <v>102</v>
      </c>
      <c r="E25" s="13" t="s">
        <v>103</v>
      </c>
      <c r="F25" s="14" t="s">
        <v>104</v>
      </c>
      <c r="G25" s="15" t="s">
        <v>102</v>
      </c>
    </row>
    <row r="26" ht="34" customHeight="true" spans="1:7">
      <c r="A26" s="10">
        <v>23</v>
      </c>
      <c r="B26" s="8" t="s">
        <v>66</v>
      </c>
      <c r="C26" s="8" t="s">
        <v>105</v>
      </c>
      <c r="D26" s="9" t="s">
        <v>106</v>
      </c>
      <c r="E26" s="13" t="s">
        <v>107</v>
      </c>
      <c r="F26" s="14" t="s">
        <v>108</v>
      </c>
      <c r="G26" s="15" t="s">
        <v>109</v>
      </c>
    </row>
    <row r="27" ht="33" customHeight="true" spans="1:7">
      <c r="A27" s="7">
        <v>24</v>
      </c>
      <c r="B27" s="8" t="s">
        <v>66</v>
      </c>
      <c r="C27" s="8" t="s">
        <v>110</v>
      </c>
      <c r="D27" s="9" t="s">
        <v>111</v>
      </c>
      <c r="E27" s="13" t="s">
        <v>112</v>
      </c>
      <c r="F27" s="14" t="s">
        <v>113</v>
      </c>
      <c r="G27" s="15" t="s">
        <v>111</v>
      </c>
    </row>
    <row r="28" ht="35" customHeight="true" spans="1:7">
      <c r="A28" s="7">
        <v>25</v>
      </c>
      <c r="B28" s="8" t="s">
        <v>66</v>
      </c>
      <c r="C28" s="8" t="s">
        <v>114</v>
      </c>
      <c r="D28" s="9" t="s">
        <v>68</v>
      </c>
      <c r="E28" s="13" t="s">
        <v>115</v>
      </c>
      <c r="F28" s="14" t="s">
        <v>116</v>
      </c>
      <c r="G28" s="15" t="s">
        <v>68</v>
      </c>
    </row>
    <row r="29" ht="35" customHeight="true" spans="1:7">
      <c r="A29" s="10">
        <v>26</v>
      </c>
      <c r="B29" s="8" t="s">
        <v>66</v>
      </c>
      <c r="C29" s="8" t="s">
        <v>117</v>
      </c>
      <c r="D29" s="9" t="s">
        <v>49</v>
      </c>
      <c r="E29" s="13" t="s">
        <v>118</v>
      </c>
      <c r="F29" s="14" t="s">
        <v>119</v>
      </c>
      <c r="G29" s="15" t="s">
        <v>49</v>
      </c>
    </row>
    <row r="30" ht="35" customHeight="true" spans="1:7">
      <c r="A30" s="7">
        <v>27</v>
      </c>
      <c r="B30" s="8" t="s">
        <v>120</v>
      </c>
      <c r="C30" s="8" t="s">
        <v>121</v>
      </c>
      <c r="D30" s="9" t="s">
        <v>122</v>
      </c>
      <c r="E30" s="13" t="s">
        <v>123</v>
      </c>
      <c r="F30" s="14" t="s">
        <v>124</v>
      </c>
      <c r="G30" s="15" t="s">
        <v>49</v>
      </c>
    </row>
    <row r="31" ht="33" customHeight="true" spans="1:7">
      <c r="A31" s="7">
        <v>28</v>
      </c>
      <c r="B31" s="8" t="s">
        <v>120</v>
      </c>
      <c r="C31" s="8" t="s">
        <v>125</v>
      </c>
      <c r="D31" s="9" t="s">
        <v>126</v>
      </c>
      <c r="E31" s="13" t="s">
        <v>127</v>
      </c>
      <c r="F31" s="14" t="s">
        <v>128</v>
      </c>
      <c r="G31" s="15" t="s">
        <v>126</v>
      </c>
    </row>
    <row r="32" ht="47" customHeight="true" spans="1:7">
      <c r="A32" s="10">
        <v>29</v>
      </c>
      <c r="B32" s="8" t="s">
        <v>120</v>
      </c>
      <c r="C32" s="8" t="s">
        <v>129</v>
      </c>
      <c r="D32" s="9" t="s">
        <v>130</v>
      </c>
      <c r="E32" s="16" t="s">
        <v>131</v>
      </c>
      <c r="F32" s="14" t="s">
        <v>132</v>
      </c>
      <c r="G32" s="15" t="s">
        <v>130</v>
      </c>
    </row>
    <row r="33" ht="35" customHeight="true" spans="1:7">
      <c r="A33" s="7">
        <v>30</v>
      </c>
      <c r="B33" s="8" t="s">
        <v>120</v>
      </c>
      <c r="C33" s="8" t="s">
        <v>133</v>
      </c>
      <c r="D33" s="9" t="s">
        <v>134</v>
      </c>
      <c r="E33" s="13" t="s">
        <v>135</v>
      </c>
      <c r="F33" s="14" t="s">
        <v>136</v>
      </c>
      <c r="G33" s="15" t="s">
        <v>134</v>
      </c>
    </row>
    <row r="34" ht="36" customHeight="true" spans="1:7">
      <c r="A34" s="7">
        <v>31</v>
      </c>
      <c r="B34" s="8" t="s">
        <v>120</v>
      </c>
      <c r="C34" s="8" t="s">
        <v>137</v>
      </c>
      <c r="D34" s="9" t="s">
        <v>138</v>
      </c>
      <c r="E34" s="13" t="s">
        <v>139</v>
      </c>
      <c r="F34" s="14" t="s">
        <v>140</v>
      </c>
      <c r="G34" s="15" t="s">
        <v>138</v>
      </c>
    </row>
    <row r="35" ht="30" customHeight="true" spans="1:7">
      <c r="A35" s="10">
        <v>32</v>
      </c>
      <c r="B35" s="8" t="s">
        <v>120</v>
      </c>
      <c r="C35" s="8" t="s">
        <v>141</v>
      </c>
      <c r="D35" s="9" t="s">
        <v>142</v>
      </c>
      <c r="E35" s="13" t="s">
        <v>143</v>
      </c>
      <c r="F35" s="14"/>
      <c r="G35" s="15"/>
    </row>
    <row r="36" ht="30" customHeight="true" spans="1:7">
      <c r="A36" s="7">
        <v>33</v>
      </c>
      <c r="B36" s="8" t="s">
        <v>120</v>
      </c>
      <c r="C36" s="8" t="s">
        <v>144</v>
      </c>
      <c r="D36" s="9" t="s">
        <v>68</v>
      </c>
      <c r="E36" s="13" t="s">
        <v>145</v>
      </c>
      <c r="F36" s="14" t="s">
        <v>146</v>
      </c>
      <c r="G36" s="15" t="s">
        <v>68</v>
      </c>
    </row>
    <row r="37" ht="43" customHeight="true" spans="1:7">
      <c r="A37" s="7">
        <v>34</v>
      </c>
      <c r="B37" s="8" t="s">
        <v>120</v>
      </c>
      <c r="C37" s="8" t="s">
        <v>147</v>
      </c>
      <c r="D37" s="9" t="s">
        <v>148</v>
      </c>
      <c r="E37" s="16" t="s">
        <v>149</v>
      </c>
      <c r="F37" s="14" t="s">
        <v>150</v>
      </c>
      <c r="G37" s="15" t="s">
        <v>148</v>
      </c>
    </row>
    <row r="38" ht="47" customHeight="true" spans="1:7">
      <c r="A38" s="10">
        <v>35</v>
      </c>
      <c r="B38" s="8" t="s">
        <v>120</v>
      </c>
      <c r="C38" s="8" t="s">
        <v>151</v>
      </c>
      <c r="D38" s="9" t="s">
        <v>152</v>
      </c>
      <c r="E38" s="13" t="s">
        <v>153</v>
      </c>
      <c r="F38" s="14" t="s">
        <v>154</v>
      </c>
      <c r="G38" s="15" t="s">
        <v>56</v>
      </c>
    </row>
    <row r="39" ht="30" customHeight="true" spans="1:7">
      <c r="A39" s="7">
        <v>36</v>
      </c>
      <c r="B39" s="8" t="s">
        <v>120</v>
      </c>
      <c r="C39" s="8" t="s">
        <v>155</v>
      </c>
      <c r="D39" s="9" t="s">
        <v>156</v>
      </c>
      <c r="E39" s="13" t="s">
        <v>157</v>
      </c>
      <c r="F39" s="14" t="s">
        <v>158</v>
      </c>
      <c r="G39" s="15" t="s">
        <v>159</v>
      </c>
    </row>
    <row r="40" s="2" customFormat="true" ht="42" customHeight="true" spans="1:7">
      <c r="A40" s="7">
        <v>37</v>
      </c>
      <c r="B40" s="8" t="s">
        <v>120</v>
      </c>
      <c r="C40" s="8" t="s">
        <v>160</v>
      </c>
      <c r="D40" s="9" t="s">
        <v>138</v>
      </c>
      <c r="E40" s="16" t="s">
        <v>161</v>
      </c>
      <c r="F40" s="14" t="s">
        <v>162</v>
      </c>
      <c r="G40" s="15" t="s">
        <v>163</v>
      </c>
    </row>
    <row r="41" s="2" customFormat="true" ht="30" customHeight="true" spans="1:7">
      <c r="A41" s="10">
        <v>38</v>
      </c>
      <c r="B41" s="8" t="s">
        <v>120</v>
      </c>
      <c r="C41" s="8" t="s">
        <v>164</v>
      </c>
      <c r="D41" s="9" t="s">
        <v>165</v>
      </c>
      <c r="E41" s="13" t="s">
        <v>166</v>
      </c>
      <c r="F41" s="14" t="s">
        <v>167</v>
      </c>
      <c r="G41" s="15" t="s">
        <v>49</v>
      </c>
    </row>
    <row r="42" s="2" customFormat="true" ht="30" customHeight="true" spans="1:7">
      <c r="A42" s="7">
        <v>39</v>
      </c>
      <c r="B42" s="8" t="s">
        <v>120</v>
      </c>
      <c r="C42" s="8" t="s">
        <v>168</v>
      </c>
      <c r="D42" s="9" t="s">
        <v>80</v>
      </c>
      <c r="E42" s="13" t="s">
        <v>169</v>
      </c>
      <c r="F42" s="14" t="s">
        <v>170</v>
      </c>
      <c r="G42" s="15" t="s">
        <v>80</v>
      </c>
    </row>
    <row r="43" s="2" customFormat="true" ht="50.5" customHeight="true" spans="1:7">
      <c r="A43" s="7">
        <v>40</v>
      </c>
      <c r="B43" s="8" t="s">
        <v>171</v>
      </c>
      <c r="C43" s="8" t="s">
        <v>172</v>
      </c>
      <c r="D43" s="9" t="s">
        <v>173</v>
      </c>
      <c r="E43" s="16" t="s">
        <v>174</v>
      </c>
      <c r="F43" s="14" t="s">
        <v>175</v>
      </c>
      <c r="G43" s="15" t="s">
        <v>173</v>
      </c>
    </row>
    <row r="44" s="2" customFormat="true" ht="36" customHeight="true" spans="1:7">
      <c r="A44" s="10">
        <v>41</v>
      </c>
      <c r="B44" s="8" t="s">
        <v>171</v>
      </c>
      <c r="C44" s="8" t="s">
        <v>176</v>
      </c>
      <c r="D44" s="9" t="s">
        <v>177</v>
      </c>
      <c r="E44" s="13" t="s">
        <v>178</v>
      </c>
      <c r="F44" s="14" t="s">
        <v>179</v>
      </c>
      <c r="G44" s="15" t="s">
        <v>177</v>
      </c>
    </row>
    <row r="45" s="2" customFormat="true" ht="45" customHeight="true" spans="1:7">
      <c r="A45" s="7">
        <v>42</v>
      </c>
      <c r="B45" s="8" t="s">
        <v>171</v>
      </c>
      <c r="C45" s="8" t="s">
        <v>180</v>
      </c>
      <c r="D45" s="9" t="s">
        <v>181</v>
      </c>
      <c r="E45" s="16" t="s">
        <v>182</v>
      </c>
      <c r="F45" s="14" t="s">
        <v>183</v>
      </c>
      <c r="G45" s="15" t="s">
        <v>85</v>
      </c>
    </row>
    <row r="46" s="2" customFormat="true" ht="34" customHeight="true" spans="1:7">
      <c r="A46" s="7">
        <v>43</v>
      </c>
      <c r="B46" s="8" t="s">
        <v>171</v>
      </c>
      <c r="C46" s="8" t="s">
        <v>184</v>
      </c>
      <c r="D46" s="9" t="s">
        <v>185</v>
      </c>
      <c r="E46" s="13" t="s">
        <v>186</v>
      </c>
      <c r="F46" s="14" t="s">
        <v>187</v>
      </c>
      <c r="G46" s="15" t="s">
        <v>185</v>
      </c>
    </row>
    <row r="47" s="2" customFormat="true" ht="35" customHeight="true" spans="1:7">
      <c r="A47" s="10">
        <v>44</v>
      </c>
      <c r="B47" s="8" t="s">
        <v>171</v>
      </c>
      <c r="C47" s="8" t="s">
        <v>188</v>
      </c>
      <c r="D47" s="9" t="s">
        <v>189</v>
      </c>
      <c r="E47" s="13" t="s">
        <v>190</v>
      </c>
      <c r="F47" s="14" t="s">
        <v>191</v>
      </c>
      <c r="G47" s="15" t="s">
        <v>189</v>
      </c>
    </row>
    <row r="48" ht="34" customHeight="true" spans="1:7">
      <c r="A48" s="7">
        <v>45</v>
      </c>
      <c r="B48" s="8" t="s">
        <v>171</v>
      </c>
      <c r="C48" s="8" t="s">
        <v>192</v>
      </c>
      <c r="D48" s="9" t="s">
        <v>193</v>
      </c>
      <c r="E48" s="13" t="s">
        <v>194</v>
      </c>
      <c r="F48" s="14" t="s">
        <v>195</v>
      </c>
      <c r="G48" s="15" t="s">
        <v>193</v>
      </c>
    </row>
    <row r="49" ht="30" customHeight="true" spans="1:7">
      <c r="A49" s="7">
        <v>46</v>
      </c>
      <c r="B49" s="8" t="s">
        <v>171</v>
      </c>
      <c r="C49" s="8" t="s">
        <v>196</v>
      </c>
      <c r="D49" s="9" t="s">
        <v>197</v>
      </c>
      <c r="E49" s="13" t="s">
        <v>198</v>
      </c>
      <c r="F49" s="14" t="s">
        <v>199</v>
      </c>
      <c r="G49" s="15" t="s">
        <v>197</v>
      </c>
    </row>
    <row r="50" ht="30" customHeight="true" spans="1:7">
      <c r="A50" s="10">
        <v>47</v>
      </c>
      <c r="B50" s="8" t="s">
        <v>171</v>
      </c>
      <c r="C50" s="8" t="s">
        <v>200</v>
      </c>
      <c r="D50" s="9" t="s">
        <v>201</v>
      </c>
      <c r="E50" s="13" t="s">
        <v>202</v>
      </c>
      <c r="F50" s="14" t="s">
        <v>203</v>
      </c>
      <c r="G50" s="15" t="s">
        <v>204</v>
      </c>
    </row>
    <row r="51" ht="30" customHeight="true" spans="1:7">
      <c r="A51" s="7">
        <v>48</v>
      </c>
      <c r="B51" s="8" t="s">
        <v>171</v>
      </c>
      <c r="C51" s="8" t="s">
        <v>205</v>
      </c>
      <c r="D51" s="9" t="s">
        <v>206</v>
      </c>
      <c r="E51" s="13" t="s">
        <v>207</v>
      </c>
      <c r="F51" s="14" t="s">
        <v>208</v>
      </c>
      <c r="G51" s="15" t="s">
        <v>206</v>
      </c>
    </row>
    <row r="52" ht="30" customHeight="true" spans="1:7">
      <c r="A52" s="7">
        <v>49</v>
      </c>
      <c r="B52" s="8" t="s">
        <v>209</v>
      </c>
      <c r="C52" s="8" t="s">
        <v>210</v>
      </c>
      <c r="D52" s="9" t="s">
        <v>211</v>
      </c>
      <c r="E52" s="13" t="s">
        <v>212</v>
      </c>
      <c r="F52" s="14" t="s">
        <v>213</v>
      </c>
      <c r="G52" s="15" t="s">
        <v>211</v>
      </c>
    </row>
    <row r="53" ht="38.5" customHeight="true" spans="1:7">
      <c r="A53" s="10">
        <v>50</v>
      </c>
      <c r="B53" s="8" t="s">
        <v>209</v>
      </c>
      <c r="C53" s="8" t="s">
        <v>214</v>
      </c>
      <c r="D53" s="9" t="s">
        <v>215</v>
      </c>
      <c r="E53" s="13" t="s">
        <v>216</v>
      </c>
      <c r="F53" s="14" t="s">
        <v>217</v>
      </c>
      <c r="G53" s="15" t="s">
        <v>215</v>
      </c>
    </row>
    <row r="54" ht="30" customHeight="true" spans="1:7">
      <c r="A54" s="7">
        <v>51</v>
      </c>
      <c r="B54" s="8" t="s">
        <v>209</v>
      </c>
      <c r="C54" s="8" t="s">
        <v>218</v>
      </c>
      <c r="D54" s="9" t="s">
        <v>219</v>
      </c>
      <c r="E54" s="13" t="s">
        <v>220</v>
      </c>
      <c r="F54" s="14" t="s">
        <v>221</v>
      </c>
      <c r="G54" s="15" t="s">
        <v>219</v>
      </c>
    </row>
    <row r="55" ht="30" customHeight="true" spans="1:7">
      <c r="A55" s="7">
        <v>52</v>
      </c>
      <c r="B55" s="8" t="s">
        <v>209</v>
      </c>
      <c r="C55" s="8" t="s">
        <v>222</v>
      </c>
      <c r="D55" s="9" t="s">
        <v>223</v>
      </c>
      <c r="E55" s="13" t="s">
        <v>224</v>
      </c>
      <c r="F55" s="14" t="s">
        <v>225</v>
      </c>
      <c r="G55" s="15" t="s">
        <v>223</v>
      </c>
    </row>
    <row r="56" ht="30" customHeight="true" spans="1:7">
      <c r="A56" s="10">
        <v>53</v>
      </c>
      <c r="B56" s="8" t="s">
        <v>209</v>
      </c>
      <c r="C56" s="8" t="s">
        <v>226</v>
      </c>
      <c r="D56" s="9" t="s">
        <v>211</v>
      </c>
      <c r="E56" s="13" t="s">
        <v>227</v>
      </c>
      <c r="F56" s="14" t="s">
        <v>228</v>
      </c>
      <c r="G56" s="15" t="s">
        <v>211</v>
      </c>
    </row>
    <row r="57" ht="30" customHeight="true" spans="1:7">
      <c r="A57" s="7">
        <v>54</v>
      </c>
      <c r="B57" s="8" t="s">
        <v>209</v>
      </c>
      <c r="C57" s="8" t="s">
        <v>229</v>
      </c>
      <c r="D57" s="9" t="s">
        <v>230</v>
      </c>
      <c r="E57" s="13" t="s">
        <v>231</v>
      </c>
      <c r="F57" s="14" t="s">
        <v>232</v>
      </c>
      <c r="G57" s="15" t="s">
        <v>230</v>
      </c>
    </row>
    <row r="58" ht="30" customHeight="true" spans="1:7">
      <c r="A58" s="7">
        <v>55</v>
      </c>
      <c r="B58" s="8" t="s">
        <v>209</v>
      </c>
      <c r="C58" s="8" t="s">
        <v>233</v>
      </c>
      <c r="D58" s="9" t="s">
        <v>28</v>
      </c>
      <c r="E58" s="13" t="s">
        <v>234</v>
      </c>
      <c r="F58" s="14" t="s">
        <v>235</v>
      </c>
      <c r="G58" s="15" t="s">
        <v>28</v>
      </c>
    </row>
    <row r="59" ht="30" customHeight="true" spans="1:7">
      <c r="A59" s="10">
        <v>56</v>
      </c>
      <c r="B59" s="8" t="s">
        <v>209</v>
      </c>
      <c r="C59" s="8" t="s">
        <v>236</v>
      </c>
      <c r="D59" s="9" t="s">
        <v>102</v>
      </c>
      <c r="E59" s="13" t="s">
        <v>237</v>
      </c>
      <c r="F59" s="14" t="s">
        <v>238</v>
      </c>
      <c r="G59" s="15" t="s">
        <v>102</v>
      </c>
    </row>
    <row r="60" ht="55.5" customHeight="true" spans="1:7">
      <c r="A60" s="7">
        <v>57</v>
      </c>
      <c r="B60" s="8" t="s">
        <v>209</v>
      </c>
      <c r="C60" s="8" t="s">
        <v>239</v>
      </c>
      <c r="D60" s="9" t="s">
        <v>240</v>
      </c>
      <c r="E60" s="16" t="s">
        <v>241</v>
      </c>
      <c r="F60" s="14" t="s">
        <v>242</v>
      </c>
      <c r="G60" s="15" t="s">
        <v>240</v>
      </c>
    </row>
    <row r="61" ht="30" customHeight="true" spans="1:7">
      <c r="A61" s="7">
        <v>58</v>
      </c>
      <c r="B61" s="8" t="s">
        <v>243</v>
      </c>
      <c r="C61" s="8" t="s">
        <v>244</v>
      </c>
      <c r="D61" s="9" t="s">
        <v>15</v>
      </c>
      <c r="E61" s="13" t="s">
        <v>245</v>
      </c>
      <c r="F61" s="14" t="s">
        <v>246</v>
      </c>
      <c r="G61" s="15" t="s">
        <v>15</v>
      </c>
    </row>
    <row r="62" ht="38" customHeight="true" spans="1:7">
      <c r="A62" s="10">
        <v>59</v>
      </c>
      <c r="B62" s="8" t="s">
        <v>243</v>
      </c>
      <c r="C62" s="8" t="s">
        <v>247</v>
      </c>
      <c r="D62" s="9" t="s">
        <v>197</v>
      </c>
      <c r="E62" s="16" t="s">
        <v>248</v>
      </c>
      <c r="F62" s="14" t="s">
        <v>249</v>
      </c>
      <c r="G62" s="15" t="s">
        <v>197</v>
      </c>
    </row>
    <row r="63" ht="30" customHeight="true" spans="1:7">
      <c r="A63" s="7">
        <v>60</v>
      </c>
      <c r="B63" s="8" t="s">
        <v>243</v>
      </c>
      <c r="C63" s="8" t="s">
        <v>250</v>
      </c>
      <c r="D63" s="9" t="s">
        <v>251</v>
      </c>
      <c r="E63" s="13" t="s">
        <v>252</v>
      </c>
      <c r="F63" s="14" t="s">
        <v>253</v>
      </c>
      <c r="G63" s="15" t="s">
        <v>159</v>
      </c>
    </row>
    <row r="64" ht="30" customHeight="true" spans="1:7">
      <c r="A64" s="7">
        <v>61</v>
      </c>
      <c r="B64" s="8" t="s">
        <v>243</v>
      </c>
      <c r="C64" s="8" t="s">
        <v>254</v>
      </c>
      <c r="D64" s="9" t="s">
        <v>40</v>
      </c>
      <c r="E64" s="13" t="s">
        <v>255</v>
      </c>
      <c r="F64" s="14" t="s">
        <v>256</v>
      </c>
      <c r="G64" s="15" t="s">
        <v>43</v>
      </c>
    </row>
    <row r="65" ht="30" customHeight="true" spans="1:7">
      <c r="A65" s="10">
        <v>62</v>
      </c>
      <c r="B65" s="8" t="s">
        <v>243</v>
      </c>
      <c r="C65" s="8" t="s">
        <v>257</v>
      </c>
      <c r="D65" s="9" t="s">
        <v>258</v>
      </c>
      <c r="E65" s="13" t="s">
        <v>259</v>
      </c>
      <c r="F65" s="14" t="s">
        <v>260</v>
      </c>
      <c r="G65" s="15" t="s">
        <v>258</v>
      </c>
    </row>
    <row r="66" ht="37" customHeight="true" spans="1:7">
      <c r="A66" s="7">
        <v>63</v>
      </c>
      <c r="B66" s="8" t="s">
        <v>243</v>
      </c>
      <c r="C66" s="8" t="s">
        <v>261</v>
      </c>
      <c r="D66" s="9" t="s">
        <v>89</v>
      </c>
      <c r="E66" s="13" t="s">
        <v>262</v>
      </c>
      <c r="F66" s="14" t="s">
        <v>263</v>
      </c>
      <c r="G66" s="15" t="s">
        <v>89</v>
      </c>
    </row>
    <row r="67" ht="30" customHeight="true" spans="1:7">
      <c r="A67" s="7">
        <v>64</v>
      </c>
      <c r="B67" s="8" t="s">
        <v>243</v>
      </c>
      <c r="C67" s="8" t="s">
        <v>264</v>
      </c>
      <c r="D67" s="9" t="s">
        <v>80</v>
      </c>
      <c r="E67" s="13" t="s">
        <v>265</v>
      </c>
      <c r="F67" s="14" t="s">
        <v>266</v>
      </c>
      <c r="G67" s="15" t="s">
        <v>80</v>
      </c>
    </row>
    <row r="68" ht="30" customHeight="true" spans="1:7">
      <c r="A68" s="10">
        <v>65</v>
      </c>
      <c r="B68" s="8" t="s">
        <v>243</v>
      </c>
      <c r="C68" s="8" t="s">
        <v>267</v>
      </c>
      <c r="D68" s="9" t="s">
        <v>268</v>
      </c>
      <c r="E68" s="13" t="s">
        <v>269</v>
      </c>
      <c r="F68" s="14" t="s">
        <v>270</v>
      </c>
      <c r="G68" s="15" t="s">
        <v>268</v>
      </c>
    </row>
    <row r="69" ht="30" customHeight="true" spans="1:7">
      <c r="A69" s="7">
        <v>66</v>
      </c>
      <c r="B69" s="8" t="s">
        <v>243</v>
      </c>
      <c r="C69" s="8" t="s">
        <v>271</v>
      </c>
      <c r="D69" s="9" t="s">
        <v>28</v>
      </c>
      <c r="E69" s="13" t="s">
        <v>272</v>
      </c>
      <c r="F69" s="14" t="s">
        <v>273</v>
      </c>
      <c r="G69" s="15" t="s">
        <v>28</v>
      </c>
    </row>
    <row r="70" ht="30" customHeight="true" spans="1:7">
      <c r="A70" s="7">
        <v>67</v>
      </c>
      <c r="B70" s="8" t="s">
        <v>274</v>
      </c>
      <c r="C70" s="8" t="s">
        <v>275</v>
      </c>
      <c r="D70" s="9" t="s">
        <v>215</v>
      </c>
      <c r="E70" s="13" t="s">
        <v>276</v>
      </c>
      <c r="F70" s="14" t="s">
        <v>277</v>
      </c>
      <c r="G70" s="15" t="s">
        <v>278</v>
      </c>
    </row>
    <row r="71" ht="30" customHeight="true" spans="1:7">
      <c r="A71" s="10">
        <v>68</v>
      </c>
      <c r="B71" s="8" t="s">
        <v>274</v>
      </c>
      <c r="C71" s="8" t="s">
        <v>279</v>
      </c>
      <c r="D71" s="9" t="s">
        <v>280</v>
      </c>
      <c r="E71" s="13" t="s">
        <v>281</v>
      </c>
      <c r="F71" s="14" t="s">
        <v>282</v>
      </c>
      <c r="G71" s="15" t="s">
        <v>280</v>
      </c>
    </row>
    <row r="72" ht="30" customHeight="true" spans="1:7">
      <c r="A72" s="7">
        <v>69</v>
      </c>
      <c r="B72" s="8" t="s">
        <v>274</v>
      </c>
      <c r="C72" s="8" t="s">
        <v>283</v>
      </c>
      <c r="D72" s="9" t="s">
        <v>197</v>
      </c>
      <c r="E72" s="13" t="s">
        <v>284</v>
      </c>
      <c r="F72" s="14" t="s">
        <v>285</v>
      </c>
      <c r="G72" s="15" t="s">
        <v>197</v>
      </c>
    </row>
    <row r="73" ht="37" customHeight="true" spans="1:7">
      <c r="A73" s="7">
        <v>70</v>
      </c>
      <c r="B73" s="8" t="s">
        <v>274</v>
      </c>
      <c r="C73" s="8" t="s">
        <v>286</v>
      </c>
      <c r="D73" s="9" t="s">
        <v>19</v>
      </c>
      <c r="E73" s="13" t="s">
        <v>287</v>
      </c>
      <c r="F73" s="14" t="s">
        <v>288</v>
      </c>
      <c r="G73" s="15" t="s">
        <v>289</v>
      </c>
    </row>
    <row r="74" ht="30" customHeight="true" spans="1:7">
      <c r="A74" s="10">
        <v>71</v>
      </c>
      <c r="B74" s="8" t="s">
        <v>274</v>
      </c>
      <c r="C74" s="8" t="s">
        <v>290</v>
      </c>
      <c r="D74" s="9" t="s">
        <v>80</v>
      </c>
      <c r="E74" s="13" t="s">
        <v>291</v>
      </c>
      <c r="F74" s="14" t="s">
        <v>292</v>
      </c>
      <c r="G74" s="15" t="s">
        <v>80</v>
      </c>
    </row>
    <row r="75" ht="30" customHeight="true" spans="1:7">
      <c r="A75" s="7">
        <v>72</v>
      </c>
      <c r="B75" s="8" t="s">
        <v>274</v>
      </c>
      <c r="C75" s="8" t="s">
        <v>293</v>
      </c>
      <c r="D75" s="9" t="s">
        <v>294</v>
      </c>
      <c r="E75" s="13" t="s">
        <v>295</v>
      </c>
      <c r="F75" s="14" t="s">
        <v>296</v>
      </c>
      <c r="G75" s="15" t="s">
        <v>294</v>
      </c>
    </row>
    <row r="76" ht="30" customHeight="true" spans="1:7">
      <c r="A76" s="7">
        <v>73</v>
      </c>
      <c r="B76" s="8" t="s">
        <v>274</v>
      </c>
      <c r="C76" s="8" t="s">
        <v>297</v>
      </c>
      <c r="D76" s="9" t="s">
        <v>298</v>
      </c>
      <c r="E76" s="13" t="s">
        <v>299</v>
      </c>
      <c r="F76" s="14" t="s">
        <v>300</v>
      </c>
      <c r="G76" s="15" t="s">
        <v>298</v>
      </c>
    </row>
    <row r="77" ht="30" customHeight="true" spans="1:7">
      <c r="A77" s="10">
        <v>74</v>
      </c>
      <c r="B77" s="8" t="s">
        <v>274</v>
      </c>
      <c r="C77" s="8" t="s">
        <v>301</v>
      </c>
      <c r="D77" s="9" t="s">
        <v>197</v>
      </c>
      <c r="E77" s="13" t="s">
        <v>302</v>
      </c>
      <c r="F77" s="14" t="s">
        <v>303</v>
      </c>
      <c r="G77" s="15" t="s">
        <v>197</v>
      </c>
    </row>
    <row r="78" ht="30" customHeight="true" spans="1:7">
      <c r="A78" s="7">
        <v>75</v>
      </c>
      <c r="B78" s="8" t="s">
        <v>274</v>
      </c>
      <c r="C78" s="8" t="s">
        <v>304</v>
      </c>
      <c r="D78" s="9" t="s">
        <v>305</v>
      </c>
      <c r="E78" s="13" t="s">
        <v>306</v>
      </c>
      <c r="F78" s="14" t="s">
        <v>307</v>
      </c>
      <c r="G78" s="15" t="s">
        <v>305</v>
      </c>
    </row>
    <row r="79" ht="30" customHeight="true" spans="1:7">
      <c r="A79" s="7">
        <v>76</v>
      </c>
      <c r="B79" s="8" t="s">
        <v>308</v>
      </c>
      <c r="C79" s="8" t="s">
        <v>309</v>
      </c>
      <c r="D79" s="9" t="s">
        <v>310</v>
      </c>
      <c r="E79" s="13" t="s">
        <v>311</v>
      </c>
      <c r="F79" s="14" t="s">
        <v>312</v>
      </c>
      <c r="G79" s="15" t="s">
        <v>313</v>
      </c>
    </row>
    <row r="80" ht="30" customHeight="true" spans="1:7">
      <c r="A80" s="10">
        <v>77</v>
      </c>
      <c r="B80" s="8" t="s">
        <v>308</v>
      </c>
      <c r="C80" s="8" t="s">
        <v>314</v>
      </c>
      <c r="D80" s="9" t="s">
        <v>223</v>
      </c>
      <c r="E80" s="13" t="s">
        <v>315</v>
      </c>
      <c r="F80" s="14" t="s">
        <v>316</v>
      </c>
      <c r="G80" s="15" t="s">
        <v>65</v>
      </c>
    </row>
    <row r="81" ht="37" customHeight="true" spans="1:7">
      <c r="A81" s="7">
        <v>78</v>
      </c>
      <c r="B81" s="8" t="s">
        <v>308</v>
      </c>
      <c r="C81" s="8" t="s">
        <v>317</v>
      </c>
      <c r="D81" s="9" t="s">
        <v>19</v>
      </c>
      <c r="E81" s="13" t="s">
        <v>318</v>
      </c>
      <c r="F81" s="14" t="s">
        <v>319</v>
      </c>
      <c r="G81" s="15" t="s">
        <v>19</v>
      </c>
    </row>
    <row r="82" ht="30" customHeight="true" spans="1:7">
      <c r="A82" s="7">
        <v>79</v>
      </c>
      <c r="B82" s="8" t="s">
        <v>308</v>
      </c>
      <c r="C82" s="8" t="s">
        <v>320</v>
      </c>
      <c r="D82" s="9" t="s">
        <v>321</v>
      </c>
      <c r="E82" s="13" t="s">
        <v>322</v>
      </c>
      <c r="F82" s="14" t="s">
        <v>323</v>
      </c>
      <c r="G82" s="15" t="s">
        <v>321</v>
      </c>
    </row>
    <row r="83" ht="30" customHeight="true" spans="1:7">
      <c r="A83" s="10">
        <v>80</v>
      </c>
      <c r="B83" s="8" t="s">
        <v>308</v>
      </c>
      <c r="C83" s="8" t="s">
        <v>324</v>
      </c>
      <c r="D83" s="9" t="s">
        <v>313</v>
      </c>
      <c r="E83" s="13" t="s">
        <v>325</v>
      </c>
      <c r="F83" s="14" t="s">
        <v>326</v>
      </c>
      <c r="G83" s="15" t="s">
        <v>313</v>
      </c>
    </row>
    <row r="84" ht="41" customHeight="true" spans="1:7">
      <c r="A84" s="7">
        <v>81</v>
      </c>
      <c r="B84" s="8" t="s">
        <v>308</v>
      </c>
      <c r="C84" s="8" t="s">
        <v>327</v>
      </c>
      <c r="D84" s="9" t="s">
        <v>328</v>
      </c>
      <c r="E84" s="16" t="s">
        <v>329</v>
      </c>
      <c r="F84" s="14" t="s">
        <v>330</v>
      </c>
      <c r="G84" s="15" t="s">
        <v>331</v>
      </c>
    </row>
    <row r="85" ht="30" customHeight="true" spans="1:7">
      <c r="A85" s="7">
        <v>82</v>
      </c>
      <c r="B85" s="8" t="s">
        <v>308</v>
      </c>
      <c r="C85" s="8" t="s">
        <v>332</v>
      </c>
      <c r="D85" s="9" t="s">
        <v>35</v>
      </c>
      <c r="E85" s="13" t="s">
        <v>333</v>
      </c>
      <c r="F85" s="14" t="s">
        <v>334</v>
      </c>
      <c r="G85" s="15" t="s">
        <v>35</v>
      </c>
    </row>
    <row r="86" ht="30" customHeight="true" spans="1:7">
      <c r="A86" s="10">
        <v>83</v>
      </c>
      <c r="B86" s="8" t="s">
        <v>308</v>
      </c>
      <c r="C86" s="8" t="s">
        <v>335</v>
      </c>
      <c r="D86" s="9" t="s">
        <v>336</v>
      </c>
      <c r="E86" s="13" t="s">
        <v>337</v>
      </c>
      <c r="F86" s="14" t="s">
        <v>338</v>
      </c>
      <c r="G86" s="15" t="s">
        <v>58</v>
      </c>
    </row>
    <row r="87" ht="30" customHeight="true" spans="1:7">
      <c r="A87" s="7">
        <v>84</v>
      </c>
      <c r="B87" s="8" t="s">
        <v>308</v>
      </c>
      <c r="C87" s="8" t="s">
        <v>339</v>
      </c>
      <c r="D87" s="9" t="s">
        <v>24</v>
      </c>
      <c r="E87" s="13" t="s">
        <v>340</v>
      </c>
      <c r="F87" s="14"/>
      <c r="G87" s="15"/>
    </row>
    <row r="88" ht="42" customHeight="true" spans="1:7">
      <c r="A88" s="7">
        <v>85</v>
      </c>
      <c r="B88" s="8" t="s">
        <v>341</v>
      </c>
      <c r="C88" s="8" t="s">
        <v>342</v>
      </c>
      <c r="D88" s="9" t="s">
        <v>28</v>
      </c>
      <c r="E88" s="16" t="s">
        <v>343</v>
      </c>
      <c r="F88" s="14" t="s">
        <v>344</v>
      </c>
      <c r="G88" s="15" t="s">
        <v>345</v>
      </c>
    </row>
    <row r="89" ht="30" customHeight="true" spans="1:7">
      <c r="A89" s="10">
        <v>86</v>
      </c>
      <c r="B89" s="8" t="s">
        <v>341</v>
      </c>
      <c r="C89" s="8" t="s">
        <v>346</v>
      </c>
      <c r="D89" s="9" t="s">
        <v>347</v>
      </c>
      <c r="E89" s="13" t="s">
        <v>348</v>
      </c>
      <c r="F89" s="14"/>
      <c r="G89" s="15"/>
    </row>
    <row r="90" ht="30" customHeight="true" spans="1:7">
      <c r="A90" s="7">
        <v>87</v>
      </c>
      <c r="B90" s="8" t="s">
        <v>341</v>
      </c>
      <c r="C90" s="8" t="s">
        <v>349</v>
      </c>
      <c r="D90" s="9" t="s">
        <v>350</v>
      </c>
      <c r="E90" s="13" t="s">
        <v>351</v>
      </c>
      <c r="F90" s="14" t="s">
        <v>352</v>
      </c>
      <c r="G90" s="15" t="s">
        <v>321</v>
      </c>
    </row>
    <row r="91" ht="38" customHeight="true" spans="1:7">
      <c r="A91" s="7">
        <v>88</v>
      </c>
      <c r="B91" s="8" t="s">
        <v>341</v>
      </c>
      <c r="C91" s="8" t="s">
        <v>353</v>
      </c>
      <c r="D91" s="9" t="s">
        <v>211</v>
      </c>
      <c r="E91" s="16" t="s">
        <v>354</v>
      </c>
      <c r="F91" s="14"/>
      <c r="G91" s="15"/>
    </row>
    <row r="92" ht="33" customHeight="true" spans="1:7">
      <c r="A92" s="10">
        <v>89</v>
      </c>
      <c r="B92" s="8" t="s">
        <v>341</v>
      </c>
      <c r="C92" s="8" t="s">
        <v>355</v>
      </c>
      <c r="D92" s="9" t="s">
        <v>356</v>
      </c>
      <c r="E92" s="13" t="s">
        <v>357</v>
      </c>
      <c r="F92" s="14" t="s">
        <v>358</v>
      </c>
      <c r="G92" s="15" t="s">
        <v>356</v>
      </c>
    </row>
    <row r="93" ht="30" customHeight="true" spans="1:7">
      <c r="A93" s="7">
        <v>90</v>
      </c>
      <c r="B93" s="8" t="s">
        <v>341</v>
      </c>
      <c r="C93" s="8" t="s">
        <v>359</v>
      </c>
      <c r="D93" s="9" t="s">
        <v>360</v>
      </c>
      <c r="E93" s="13" t="s">
        <v>361</v>
      </c>
      <c r="F93" s="14" t="s">
        <v>362</v>
      </c>
      <c r="G93" s="15" t="s">
        <v>360</v>
      </c>
    </row>
    <row r="94" ht="30" customHeight="true" spans="1:7">
      <c r="A94" s="7">
        <v>91</v>
      </c>
      <c r="B94" s="8" t="s">
        <v>341</v>
      </c>
      <c r="C94" s="8" t="s">
        <v>363</v>
      </c>
      <c r="D94" s="9" t="s">
        <v>321</v>
      </c>
      <c r="E94" s="13" t="s">
        <v>364</v>
      </c>
      <c r="F94" s="14" t="s">
        <v>365</v>
      </c>
      <c r="G94" s="15" t="s">
        <v>65</v>
      </c>
    </row>
    <row r="95" ht="30" customHeight="true" spans="1:7">
      <c r="A95" s="10">
        <v>92</v>
      </c>
      <c r="B95" s="8" t="s">
        <v>341</v>
      </c>
      <c r="C95" s="8" t="s">
        <v>366</v>
      </c>
      <c r="D95" s="9" t="s">
        <v>367</v>
      </c>
      <c r="E95" s="13" t="s">
        <v>368</v>
      </c>
      <c r="F95" s="14" t="s">
        <v>369</v>
      </c>
      <c r="G95" s="15" t="s">
        <v>370</v>
      </c>
    </row>
    <row r="96" ht="30" customHeight="true" spans="1:7">
      <c r="A96" s="7">
        <v>93</v>
      </c>
      <c r="B96" s="8" t="s">
        <v>341</v>
      </c>
      <c r="C96" s="8" t="s">
        <v>371</v>
      </c>
      <c r="D96" s="9" t="s">
        <v>89</v>
      </c>
      <c r="E96" s="13" t="s">
        <v>372</v>
      </c>
      <c r="F96" s="14" t="s">
        <v>373</v>
      </c>
      <c r="G96" s="15" t="s">
        <v>89</v>
      </c>
    </row>
    <row r="97" ht="30" customHeight="true" spans="1:7">
      <c r="A97" s="7">
        <v>94</v>
      </c>
      <c r="B97" s="8" t="s">
        <v>374</v>
      </c>
      <c r="C97" s="8" t="s">
        <v>375</v>
      </c>
      <c r="D97" s="9" t="s">
        <v>376</v>
      </c>
      <c r="E97" s="13" t="s">
        <v>377</v>
      </c>
      <c r="F97" s="14" t="s">
        <v>378</v>
      </c>
      <c r="G97" s="15" t="s">
        <v>379</v>
      </c>
    </row>
    <row r="98" ht="30" customHeight="true" spans="1:7">
      <c r="A98" s="10">
        <v>95</v>
      </c>
      <c r="B98" s="8" t="s">
        <v>374</v>
      </c>
      <c r="C98" s="8" t="s">
        <v>380</v>
      </c>
      <c r="D98" s="9" t="s">
        <v>138</v>
      </c>
      <c r="E98" s="13" t="s">
        <v>381</v>
      </c>
      <c r="F98" s="14" t="s">
        <v>382</v>
      </c>
      <c r="G98" s="15" t="s">
        <v>163</v>
      </c>
    </row>
    <row r="99" ht="30" customHeight="true" spans="1:7">
      <c r="A99" s="7">
        <v>96</v>
      </c>
      <c r="B99" s="8" t="s">
        <v>374</v>
      </c>
      <c r="C99" s="8" t="s">
        <v>383</v>
      </c>
      <c r="D99" s="9" t="s">
        <v>384</v>
      </c>
      <c r="E99" s="13" t="s">
        <v>385</v>
      </c>
      <c r="F99" s="14"/>
      <c r="G99" s="15"/>
    </row>
    <row r="100" ht="30" customHeight="true" spans="1:7">
      <c r="A100" s="7">
        <v>97</v>
      </c>
      <c r="B100" s="8" t="s">
        <v>374</v>
      </c>
      <c r="C100" s="8" t="s">
        <v>386</v>
      </c>
      <c r="D100" s="9" t="s">
        <v>387</v>
      </c>
      <c r="E100" s="13" t="s">
        <v>388</v>
      </c>
      <c r="F100" s="14" t="s">
        <v>389</v>
      </c>
      <c r="G100" s="15" t="s">
        <v>390</v>
      </c>
    </row>
    <row r="101" ht="30" customHeight="true" spans="1:7">
      <c r="A101" s="10">
        <v>98</v>
      </c>
      <c r="B101" s="8" t="s">
        <v>374</v>
      </c>
      <c r="C101" s="8" t="s">
        <v>391</v>
      </c>
      <c r="D101" s="9" t="s">
        <v>138</v>
      </c>
      <c r="E101" s="13" t="s">
        <v>392</v>
      </c>
      <c r="F101" s="14"/>
      <c r="G101" s="15"/>
    </row>
    <row r="102" ht="30" customHeight="true" spans="1:7">
      <c r="A102" s="7">
        <v>99</v>
      </c>
      <c r="B102" s="8" t="s">
        <v>374</v>
      </c>
      <c r="C102" s="8" t="s">
        <v>393</v>
      </c>
      <c r="D102" s="9" t="s">
        <v>28</v>
      </c>
      <c r="E102" s="13" t="s">
        <v>394</v>
      </c>
      <c r="F102" s="14" t="s">
        <v>395</v>
      </c>
      <c r="G102" s="15" t="s">
        <v>28</v>
      </c>
    </row>
    <row r="103" ht="30" customHeight="true" spans="1:7">
      <c r="A103" s="7">
        <v>100</v>
      </c>
      <c r="B103" s="8" t="s">
        <v>396</v>
      </c>
      <c r="C103" s="8" t="s">
        <v>397</v>
      </c>
      <c r="D103" s="9" t="s">
        <v>94</v>
      </c>
      <c r="E103" s="13" t="s">
        <v>398</v>
      </c>
      <c r="F103" s="14"/>
      <c r="G103" s="15"/>
    </row>
    <row r="104" ht="30" customHeight="true" spans="1:7">
      <c r="A104" s="10">
        <v>101</v>
      </c>
      <c r="B104" s="8" t="s">
        <v>396</v>
      </c>
      <c r="C104" s="8" t="s">
        <v>399</v>
      </c>
      <c r="D104" s="9" t="s">
        <v>38</v>
      </c>
      <c r="E104" s="13" t="s">
        <v>400</v>
      </c>
      <c r="F104" s="14" t="s">
        <v>401</v>
      </c>
      <c r="G104" s="15" t="s">
        <v>402</v>
      </c>
    </row>
    <row r="105" ht="30" customHeight="true" spans="1:7">
      <c r="A105" s="7">
        <v>102</v>
      </c>
      <c r="B105" s="8" t="s">
        <v>396</v>
      </c>
      <c r="C105" s="8" t="s">
        <v>403</v>
      </c>
      <c r="D105" s="9" t="s">
        <v>404</v>
      </c>
      <c r="E105" s="13" t="s">
        <v>405</v>
      </c>
      <c r="F105" s="14" t="s">
        <v>406</v>
      </c>
      <c r="G105" s="15" t="s">
        <v>404</v>
      </c>
    </row>
    <row r="106" ht="39" customHeight="true" spans="1:7">
      <c r="A106" s="7">
        <v>103</v>
      </c>
      <c r="B106" s="8" t="s">
        <v>396</v>
      </c>
      <c r="C106" s="8" t="s">
        <v>407</v>
      </c>
      <c r="D106" s="9" t="s">
        <v>331</v>
      </c>
      <c r="E106" s="13" t="s">
        <v>408</v>
      </c>
      <c r="F106" s="14" t="s">
        <v>409</v>
      </c>
      <c r="G106" s="15" t="s">
        <v>410</v>
      </c>
    </row>
    <row r="107" ht="30" customHeight="true" spans="1:7">
      <c r="A107" s="10">
        <v>104</v>
      </c>
      <c r="B107" s="8" t="s">
        <v>396</v>
      </c>
      <c r="C107" s="8" t="s">
        <v>411</v>
      </c>
      <c r="D107" s="9" t="s">
        <v>412</v>
      </c>
      <c r="E107" s="13" t="s">
        <v>413</v>
      </c>
      <c r="F107" s="14"/>
      <c r="G107" s="15"/>
    </row>
    <row r="108" ht="30" customHeight="true" spans="1:7">
      <c r="A108" s="7">
        <v>105</v>
      </c>
      <c r="B108" s="8" t="s">
        <v>396</v>
      </c>
      <c r="C108" s="8" t="s">
        <v>414</v>
      </c>
      <c r="D108" s="9" t="s">
        <v>142</v>
      </c>
      <c r="E108" s="13" t="s">
        <v>415</v>
      </c>
      <c r="F108" s="14" t="s">
        <v>416</v>
      </c>
      <c r="G108" s="15" t="s">
        <v>142</v>
      </c>
    </row>
    <row r="109" ht="30" customHeight="true" spans="1:7">
      <c r="A109" s="7">
        <v>106</v>
      </c>
      <c r="B109" s="8" t="s">
        <v>417</v>
      </c>
      <c r="C109" s="8" t="s">
        <v>418</v>
      </c>
      <c r="D109" s="9" t="s">
        <v>384</v>
      </c>
      <c r="E109" s="13" t="s">
        <v>419</v>
      </c>
      <c r="F109" s="14" t="s">
        <v>420</v>
      </c>
      <c r="G109" s="15" t="s">
        <v>384</v>
      </c>
    </row>
    <row r="110" ht="30" customHeight="true" spans="1:7">
      <c r="A110" s="10">
        <v>107</v>
      </c>
      <c r="B110" s="8" t="s">
        <v>417</v>
      </c>
      <c r="C110" s="8" t="s">
        <v>421</v>
      </c>
      <c r="D110" s="9" t="s">
        <v>201</v>
      </c>
      <c r="E110" s="13" t="s">
        <v>422</v>
      </c>
      <c r="F110" s="14" t="s">
        <v>423</v>
      </c>
      <c r="G110" s="15" t="s">
        <v>201</v>
      </c>
    </row>
    <row r="111" ht="30" customHeight="true" spans="1:7">
      <c r="A111" s="7">
        <v>108</v>
      </c>
      <c r="B111" s="8" t="s">
        <v>417</v>
      </c>
      <c r="C111" s="8" t="s">
        <v>424</v>
      </c>
      <c r="D111" s="9" t="s">
        <v>49</v>
      </c>
      <c r="E111" s="13" t="s">
        <v>425</v>
      </c>
      <c r="F111" s="14" t="s">
        <v>426</v>
      </c>
      <c r="G111" s="15" t="s">
        <v>427</v>
      </c>
    </row>
    <row r="112" ht="30" customHeight="true" spans="1:7">
      <c r="A112" s="7">
        <v>109</v>
      </c>
      <c r="B112" s="8" t="s">
        <v>417</v>
      </c>
      <c r="C112" s="8" t="s">
        <v>428</v>
      </c>
      <c r="D112" s="9" t="s">
        <v>313</v>
      </c>
      <c r="E112" s="13" t="s">
        <v>429</v>
      </c>
      <c r="F112" s="14" t="s">
        <v>430</v>
      </c>
      <c r="G112" s="15" t="s">
        <v>313</v>
      </c>
    </row>
    <row r="113" ht="30" customHeight="true" spans="1:7">
      <c r="A113" s="10">
        <v>110</v>
      </c>
      <c r="B113" s="8" t="s">
        <v>417</v>
      </c>
      <c r="C113" s="8" t="s">
        <v>431</v>
      </c>
      <c r="D113" s="9" t="s">
        <v>432</v>
      </c>
      <c r="E113" s="13" t="s">
        <v>433</v>
      </c>
      <c r="F113" s="14" t="s">
        <v>434</v>
      </c>
      <c r="G113" s="15" t="s">
        <v>432</v>
      </c>
    </row>
    <row r="114" ht="30" customHeight="true" spans="1:7">
      <c r="A114" s="7">
        <v>111</v>
      </c>
      <c r="B114" s="8" t="s">
        <v>417</v>
      </c>
      <c r="C114" s="8" t="s">
        <v>435</v>
      </c>
      <c r="D114" s="9" t="s">
        <v>436</v>
      </c>
      <c r="E114" s="13" t="s">
        <v>425</v>
      </c>
      <c r="F114" s="14" t="s">
        <v>437</v>
      </c>
      <c r="G114" s="15" t="s">
        <v>436</v>
      </c>
    </row>
    <row r="115" ht="30" customHeight="true" spans="1:7">
      <c r="A115" s="7">
        <v>112</v>
      </c>
      <c r="B115" s="8" t="s">
        <v>438</v>
      </c>
      <c r="C115" s="8" t="s">
        <v>439</v>
      </c>
      <c r="D115" s="9" t="s">
        <v>289</v>
      </c>
      <c r="E115" s="13" t="s">
        <v>440</v>
      </c>
      <c r="F115" s="14" t="s">
        <v>441</v>
      </c>
      <c r="G115" s="15" t="s">
        <v>442</v>
      </c>
    </row>
    <row r="116" ht="30" customHeight="true" spans="1:7">
      <c r="A116" s="10">
        <v>113</v>
      </c>
      <c r="B116" s="8" t="s">
        <v>438</v>
      </c>
      <c r="C116" s="8" t="s">
        <v>443</v>
      </c>
      <c r="D116" s="9" t="s">
        <v>24</v>
      </c>
      <c r="E116" s="13" t="s">
        <v>444</v>
      </c>
      <c r="F116" s="14" t="s">
        <v>445</v>
      </c>
      <c r="G116" s="15" t="s">
        <v>24</v>
      </c>
    </row>
    <row r="117" ht="30" customHeight="true" spans="1:7">
      <c r="A117" s="7">
        <v>114</v>
      </c>
      <c r="B117" s="8" t="s">
        <v>438</v>
      </c>
      <c r="C117" s="8" t="s">
        <v>446</v>
      </c>
      <c r="D117" s="9" t="s">
        <v>447</v>
      </c>
      <c r="E117" s="13" t="s">
        <v>448</v>
      </c>
      <c r="F117" s="14" t="s">
        <v>449</v>
      </c>
      <c r="G117" s="15" t="s">
        <v>24</v>
      </c>
    </row>
    <row r="118" ht="30" customHeight="true" spans="1:7">
      <c r="A118" s="7">
        <v>115</v>
      </c>
      <c r="B118" s="8" t="s">
        <v>438</v>
      </c>
      <c r="C118" s="8" t="s">
        <v>450</v>
      </c>
      <c r="D118" s="9" t="s">
        <v>28</v>
      </c>
      <c r="E118" s="13" t="s">
        <v>451</v>
      </c>
      <c r="F118" s="14" t="s">
        <v>452</v>
      </c>
      <c r="G118" s="15" t="s">
        <v>28</v>
      </c>
    </row>
    <row r="119" ht="30" customHeight="true" spans="1:7">
      <c r="A119" s="10">
        <v>116</v>
      </c>
      <c r="B119" s="8" t="s">
        <v>438</v>
      </c>
      <c r="C119" s="8" t="s">
        <v>453</v>
      </c>
      <c r="D119" s="9" t="s">
        <v>454</v>
      </c>
      <c r="E119" s="13" t="s">
        <v>455</v>
      </c>
      <c r="F119" s="14" t="s">
        <v>456</v>
      </c>
      <c r="G119" s="15" t="s">
        <v>43</v>
      </c>
    </row>
    <row r="120" ht="30" customHeight="true" spans="1:7">
      <c r="A120" s="7">
        <v>117</v>
      </c>
      <c r="B120" s="8" t="s">
        <v>438</v>
      </c>
      <c r="C120" s="8" t="s">
        <v>457</v>
      </c>
      <c r="D120" s="9" t="s">
        <v>40</v>
      </c>
      <c r="E120" s="13" t="s">
        <v>458</v>
      </c>
      <c r="F120" s="14" t="s">
        <v>459</v>
      </c>
      <c r="G120" s="15" t="s">
        <v>43</v>
      </c>
    </row>
    <row r="121" ht="30" customHeight="true" spans="1:7">
      <c r="A121" s="7">
        <v>118</v>
      </c>
      <c r="B121" s="8" t="s">
        <v>460</v>
      </c>
      <c r="C121" s="8" t="s">
        <v>461</v>
      </c>
      <c r="D121" s="9" t="s">
        <v>462</v>
      </c>
      <c r="E121" s="13" t="s">
        <v>463</v>
      </c>
      <c r="F121" s="14" t="s">
        <v>464</v>
      </c>
      <c r="G121" s="15" t="s">
        <v>465</v>
      </c>
    </row>
    <row r="122" ht="30" customHeight="true" spans="1:7">
      <c r="A122" s="10">
        <v>119</v>
      </c>
      <c r="B122" s="8" t="s">
        <v>460</v>
      </c>
      <c r="C122" s="8" t="s">
        <v>466</v>
      </c>
      <c r="D122" s="9" t="s">
        <v>356</v>
      </c>
      <c r="E122" s="13" t="s">
        <v>467</v>
      </c>
      <c r="F122" s="14" t="s">
        <v>468</v>
      </c>
      <c r="G122" s="15" t="s">
        <v>356</v>
      </c>
    </row>
    <row r="123" ht="30" customHeight="true" spans="1:7">
      <c r="A123" s="7">
        <v>120</v>
      </c>
      <c r="B123" s="8" t="s">
        <v>460</v>
      </c>
      <c r="C123" s="8" t="s">
        <v>469</v>
      </c>
      <c r="D123" s="9" t="s">
        <v>454</v>
      </c>
      <c r="E123" s="13" t="s">
        <v>470</v>
      </c>
      <c r="F123" s="14" t="s">
        <v>471</v>
      </c>
      <c r="G123" s="15" t="s">
        <v>43</v>
      </c>
    </row>
    <row r="124" ht="30" customHeight="true" spans="1:7">
      <c r="A124" s="7">
        <v>121</v>
      </c>
      <c r="B124" s="8" t="s">
        <v>460</v>
      </c>
      <c r="C124" s="8" t="s">
        <v>472</v>
      </c>
      <c r="D124" s="9" t="s">
        <v>45</v>
      </c>
      <c r="E124" s="13" t="s">
        <v>473</v>
      </c>
      <c r="F124" s="14" t="s">
        <v>474</v>
      </c>
      <c r="G124" s="15" t="s">
        <v>45</v>
      </c>
    </row>
    <row r="125" ht="30" customHeight="true" spans="1:7">
      <c r="A125" s="10">
        <v>122</v>
      </c>
      <c r="B125" s="8" t="s">
        <v>460</v>
      </c>
      <c r="C125" s="8" t="s">
        <v>475</v>
      </c>
      <c r="D125" s="9" t="s">
        <v>130</v>
      </c>
      <c r="E125" s="13" t="s">
        <v>476</v>
      </c>
      <c r="F125" s="14" t="s">
        <v>477</v>
      </c>
      <c r="G125" s="15" t="s">
        <v>130</v>
      </c>
    </row>
    <row r="126" ht="30" customHeight="true" spans="1:7">
      <c r="A126" s="7">
        <v>123</v>
      </c>
      <c r="B126" s="8" t="s">
        <v>460</v>
      </c>
      <c r="C126" s="8" t="s">
        <v>478</v>
      </c>
      <c r="D126" s="9" t="s">
        <v>80</v>
      </c>
      <c r="E126" s="13" t="s">
        <v>479</v>
      </c>
      <c r="F126" s="14" t="s">
        <v>480</v>
      </c>
      <c r="G126" s="15" t="s">
        <v>481</v>
      </c>
    </row>
    <row r="127" ht="30" customHeight="true" spans="1:7">
      <c r="A127" s="7">
        <v>124</v>
      </c>
      <c r="B127" s="8" t="s">
        <v>482</v>
      </c>
      <c r="C127" s="8" t="s">
        <v>483</v>
      </c>
      <c r="D127" s="9" t="s">
        <v>484</v>
      </c>
      <c r="E127" s="13" t="s">
        <v>485</v>
      </c>
      <c r="F127" s="14" t="s">
        <v>486</v>
      </c>
      <c r="G127" s="15" t="s">
        <v>278</v>
      </c>
    </row>
    <row r="128" ht="30" customHeight="true" spans="1:7">
      <c r="A128" s="10">
        <v>125</v>
      </c>
      <c r="B128" s="8" t="s">
        <v>482</v>
      </c>
      <c r="C128" s="8" t="s">
        <v>487</v>
      </c>
      <c r="D128" s="9" t="s">
        <v>76</v>
      </c>
      <c r="E128" s="13" t="s">
        <v>488</v>
      </c>
      <c r="F128" s="14" t="s">
        <v>489</v>
      </c>
      <c r="G128" s="15" t="s">
        <v>76</v>
      </c>
    </row>
    <row r="129" ht="30" customHeight="true" spans="1:7">
      <c r="A129" s="7">
        <v>126</v>
      </c>
      <c r="B129" s="8" t="s">
        <v>482</v>
      </c>
      <c r="C129" s="8" t="s">
        <v>355</v>
      </c>
      <c r="D129" s="9" t="s">
        <v>384</v>
      </c>
      <c r="E129" s="13" t="s">
        <v>490</v>
      </c>
      <c r="F129" s="14" t="s">
        <v>491</v>
      </c>
      <c r="G129" s="15" t="s">
        <v>384</v>
      </c>
    </row>
    <row r="130" ht="30" customHeight="true" spans="1:7">
      <c r="A130" s="7">
        <v>127</v>
      </c>
      <c r="B130" s="8" t="s">
        <v>482</v>
      </c>
      <c r="C130" s="8" t="s">
        <v>492</v>
      </c>
      <c r="D130" s="9" t="s">
        <v>493</v>
      </c>
      <c r="E130" s="13" t="s">
        <v>494</v>
      </c>
      <c r="F130" s="14" t="s">
        <v>495</v>
      </c>
      <c r="G130" s="15" t="s">
        <v>493</v>
      </c>
    </row>
    <row r="131" ht="30" customHeight="true" spans="1:7">
      <c r="A131" s="10">
        <v>128</v>
      </c>
      <c r="B131" s="8" t="s">
        <v>482</v>
      </c>
      <c r="C131" s="8" t="s">
        <v>496</v>
      </c>
      <c r="D131" s="9" t="s">
        <v>56</v>
      </c>
      <c r="E131" s="13" t="s">
        <v>497</v>
      </c>
      <c r="F131" s="14" t="s">
        <v>498</v>
      </c>
      <c r="G131" s="15" t="s">
        <v>56</v>
      </c>
    </row>
    <row r="132" ht="30" customHeight="true" spans="1:7">
      <c r="A132" s="7">
        <v>129</v>
      </c>
      <c r="B132" s="8" t="s">
        <v>482</v>
      </c>
      <c r="C132" s="8" t="s">
        <v>499</v>
      </c>
      <c r="D132" s="9" t="s">
        <v>500</v>
      </c>
      <c r="E132" s="13" t="s">
        <v>501</v>
      </c>
      <c r="F132" s="14"/>
      <c r="G132" s="15"/>
    </row>
    <row r="133" ht="30" customHeight="true" spans="1:7">
      <c r="A133" s="7">
        <v>130</v>
      </c>
      <c r="B133" s="8" t="s">
        <v>502</v>
      </c>
      <c r="C133" s="8" t="s">
        <v>503</v>
      </c>
      <c r="D133" s="9" t="s">
        <v>504</v>
      </c>
      <c r="E133" s="13" t="s">
        <v>505</v>
      </c>
      <c r="F133" s="14" t="s">
        <v>506</v>
      </c>
      <c r="G133" s="15" t="s">
        <v>507</v>
      </c>
    </row>
    <row r="134" ht="30" customHeight="true" spans="1:7">
      <c r="A134" s="10">
        <v>131</v>
      </c>
      <c r="B134" s="8" t="s">
        <v>502</v>
      </c>
      <c r="C134" s="8" t="s">
        <v>508</v>
      </c>
      <c r="D134" s="9" t="s">
        <v>509</v>
      </c>
      <c r="E134" s="13" t="s">
        <v>510</v>
      </c>
      <c r="F134" s="14" t="s">
        <v>511</v>
      </c>
      <c r="G134" s="15" t="s">
        <v>185</v>
      </c>
    </row>
    <row r="135" ht="30" customHeight="true" spans="1:7">
      <c r="A135" s="7">
        <v>132</v>
      </c>
      <c r="B135" s="8" t="s">
        <v>502</v>
      </c>
      <c r="C135" s="8" t="s">
        <v>512</v>
      </c>
      <c r="D135" s="9" t="s">
        <v>513</v>
      </c>
      <c r="E135" s="13" t="s">
        <v>514</v>
      </c>
      <c r="F135" s="14" t="s">
        <v>515</v>
      </c>
      <c r="G135" s="15" t="s">
        <v>305</v>
      </c>
    </row>
    <row r="136" ht="30" customHeight="true" spans="1:7">
      <c r="A136" s="7">
        <v>133</v>
      </c>
      <c r="B136" s="8" t="s">
        <v>502</v>
      </c>
      <c r="C136" s="8" t="s">
        <v>516</v>
      </c>
      <c r="D136" s="9" t="s">
        <v>454</v>
      </c>
      <c r="E136" s="13" t="s">
        <v>517</v>
      </c>
      <c r="F136" s="14" t="s">
        <v>518</v>
      </c>
      <c r="G136" s="15" t="s">
        <v>43</v>
      </c>
    </row>
    <row r="137" ht="30" customHeight="true" spans="1:7">
      <c r="A137" s="10">
        <v>134</v>
      </c>
      <c r="B137" s="8" t="s">
        <v>502</v>
      </c>
      <c r="C137" s="8" t="s">
        <v>519</v>
      </c>
      <c r="D137" s="9" t="s">
        <v>520</v>
      </c>
      <c r="E137" s="13" t="s">
        <v>521</v>
      </c>
      <c r="F137" s="14" t="s">
        <v>522</v>
      </c>
      <c r="G137" s="15" t="s">
        <v>520</v>
      </c>
    </row>
    <row r="138" ht="32" customHeight="true" spans="1:7">
      <c r="A138" s="7">
        <v>135</v>
      </c>
      <c r="B138" s="8" t="s">
        <v>502</v>
      </c>
      <c r="C138" s="8" t="s">
        <v>523</v>
      </c>
      <c r="D138" s="9" t="s">
        <v>520</v>
      </c>
      <c r="E138" s="13" t="s">
        <v>524</v>
      </c>
      <c r="F138" s="23" t="s">
        <v>525</v>
      </c>
      <c r="G138" s="15" t="s">
        <v>520</v>
      </c>
    </row>
  </sheetData>
  <autoFilter ref="A3:G138">
    <extLst/>
  </autoFilter>
  <mergeCells count="1">
    <mergeCell ref="A2:G2"/>
  </mergeCells>
  <conditionalFormatting sqref="C12">
    <cfRule type="duplicateValues" dxfId="0" priority="12"/>
  </conditionalFormatting>
  <conditionalFormatting sqref="C31">
    <cfRule type="duplicateValues" dxfId="0" priority="11"/>
  </conditionalFormatting>
  <conditionalFormatting sqref="C32">
    <cfRule type="duplicateValues" dxfId="0" priority="10"/>
  </conditionalFormatting>
  <conditionalFormatting sqref="C51">
    <cfRule type="duplicateValues" dxfId="0" priority="9"/>
  </conditionalFormatting>
  <conditionalFormatting sqref="C65">
    <cfRule type="duplicateValues" dxfId="0" priority="8"/>
  </conditionalFormatting>
  <conditionalFormatting sqref="C68">
    <cfRule type="duplicateValues" dxfId="0" priority="7"/>
  </conditionalFormatting>
  <conditionalFormatting sqref="C92">
    <cfRule type="duplicateValues" dxfId="0" priority="6"/>
  </conditionalFormatting>
  <conditionalFormatting sqref="C113">
    <cfRule type="duplicateValues" dxfId="0" priority="5"/>
  </conditionalFormatting>
  <conditionalFormatting sqref="C122">
    <cfRule type="duplicateValues" dxfId="0" priority="4"/>
  </conditionalFormatting>
  <conditionalFormatting sqref="C124">
    <cfRule type="duplicateValues" dxfId="0" priority="3"/>
  </conditionalFormatting>
  <conditionalFormatting sqref="C125">
    <cfRule type="duplicateValues" dxfId="0" priority="2"/>
  </conditionalFormatting>
  <conditionalFormatting sqref="C130:C131 C133:C135">
    <cfRule type="duplicateValues" dxfId="0" priority="1"/>
  </conditionalFormatting>
  <dataValidations count="1">
    <dataValidation type="list" allowBlank="1" showInputMessage="1" showErrorMessage="1" sqref="B84">
      <formula1>#REF!</formula1>
    </dataValidation>
  </dataValidations>
  <pageMargins left="0.236220472440945" right="0.393700787401575" top="0.236220472440945" bottom="0.354330708661417" header="0.196850393700787" footer="0.31496062992126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5"/>
  <sheetViews>
    <sheetView tabSelected="1" workbookViewId="0">
      <selection activeCell="B2" sqref="B2"/>
    </sheetView>
  </sheetViews>
  <sheetFormatPr defaultColWidth="9" defaultRowHeight="13.5" outlineLevelCol="6"/>
  <cols>
    <col min="1" max="1" width="7.375" customWidth="true"/>
    <col min="2" max="2" width="16.75" customWidth="true"/>
    <col min="3" max="3" width="9.875" customWidth="true"/>
    <col min="4" max="4" width="32.75" style="1" customWidth="true"/>
    <col min="5" max="5" width="57.125" customWidth="true"/>
    <col min="6" max="6" width="16.625" customWidth="true"/>
    <col min="7" max="7" width="33.8166666666667" style="2" customWidth="true"/>
  </cols>
  <sheetData>
    <row r="1" ht="49" customHeight="true" spans="1:7">
      <c r="A1" s="3" t="s">
        <v>1</v>
      </c>
      <c r="B1" s="3"/>
      <c r="C1" s="3"/>
      <c r="D1" s="4"/>
      <c r="E1" s="11"/>
      <c r="F1" s="3"/>
      <c r="G1" s="4"/>
    </row>
    <row r="2" ht="66.75" spans="1:7">
      <c r="A2" s="5" t="s">
        <v>2</v>
      </c>
      <c r="B2" s="5" t="s">
        <v>3</v>
      </c>
      <c r="C2" s="5" t="s">
        <v>4</v>
      </c>
      <c r="D2" s="6" t="s">
        <v>5</v>
      </c>
      <c r="E2" s="12" t="s">
        <v>6</v>
      </c>
      <c r="F2" s="5" t="s">
        <v>526</v>
      </c>
      <c r="G2" s="6" t="s">
        <v>527</v>
      </c>
    </row>
    <row r="3" ht="33" customHeight="true" spans="1:7">
      <c r="A3" s="7">
        <v>1</v>
      </c>
      <c r="B3" s="8" t="s">
        <v>9</v>
      </c>
      <c r="C3" s="8" t="s">
        <v>528</v>
      </c>
      <c r="D3" s="9" t="s">
        <v>529</v>
      </c>
      <c r="E3" s="13" t="s">
        <v>530</v>
      </c>
      <c r="F3" s="14" t="s">
        <v>531</v>
      </c>
      <c r="G3" s="15" t="s">
        <v>529</v>
      </c>
    </row>
    <row r="4" ht="56" customHeight="true" spans="1:7">
      <c r="A4" s="10">
        <v>2</v>
      </c>
      <c r="B4" s="8" t="s">
        <v>9</v>
      </c>
      <c r="C4" s="8" t="s">
        <v>532</v>
      </c>
      <c r="D4" s="9" t="s">
        <v>533</v>
      </c>
      <c r="E4" s="16" t="s">
        <v>534</v>
      </c>
      <c r="F4" s="14" t="s">
        <v>535</v>
      </c>
      <c r="G4" s="15" t="s">
        <v>536</v>
      </c>
    </row>
    <row r="5" ht="56" customHeight="true" spans="1:7">
      <c r="A5" s="7">
        <v>3</v>
      </c>
      <c r="B5" s="8" t="s">
        <v>9</v>
      </c>
      <c r="C5" s="8" t="s">
        <v>537</v>
      </c>
      <c r="D5" s="9" t="s">
        <v>538</v>
      </c>
      <c r="E5" s="16" t="s">
        <v>539</v>
      </c>
      <c r="F5" s="14" t="s">
        <v>540</v>
      </c>
      <c r="G5" s="15" t="s">
        <v>541</v>
      </c>
    </row>
    <row r="6" ht="46" customHeight="true" spans="1:7">
      <c r="A6" s="10">
        <v>4</v>
      </c>
      <c r="B6" s="8" t="s">
        <v>9</v>
      </c>
      <c r="C6" s="8" t="s">
        <v>542</v>
      </c>
      <c r="D6" s="9" t="s">
        <v>543</v>
      </c>
      <c r="E6" s="16" t="s">
        <v>544</v>
      </c>
      <c r="F6" s="14" t="s">
        <v>545</v>
      </c>
      <c r="G6" s="15" t="s">
        <v>543</v>
      </c>
    </row>
    <row r="7" ht="37.5" spans="1:7">
      <c r="A7" s="7">
        <v>5</v>
      </c>
      <c r="B7" s="8" t="s">
        <v>9</v>
      </c>
      <c r="C7" s="8" t="s">
        <v>546</v>
      </c>
      <c r="D7" s="9" t="s">
        <v>547</v>
      </c>
      <c r="E7" s="16" t="s">
        <v>548</v>
      </c>
      <c r="F7" s="14" t="s">
        <v>549</v>
      </c>
      <c r="G7" s="15" t="s">
        <v>550</v>
      </c>
    </row>
    <row r="8" ht="33" customHeight="true" spans="1:7">
      <c r="A8" s="7">
        <v>6</v>
      </c>
      <c r="B8" s="8" t="s">
        <v>9</v>
      </c>
      <c r="C8" s="8" t="s">
        <v>551</v>
      </c>
      <c r="D8" s="9" t="s">
        <v>552</v>
      </c>
      <c r="E8" s="13" t="s">
        <v>553</v>
      </c>
      <c r="F8" s="14" t="s">
        <v>554</v>
      </c>
      <c r="G8" s="15" t="s">
        <v>555</v>
      </c>
    </row>
    <row r="9" ht="48" customHeight="true" spans="1:7">
      <c r="A9" s="10">
        <v>7</v>
      </c>
      <c r="B9" s="8" t="s">
        <v>9</v>
      </c>
      <c r="C9" s="8" t="s">
        <v>556</v>
      </c>
      <c r="D9" s="9" t="s">
        <v>557</v>
      </c>
      <c r="E9" s="16" t="s">
        <v>558</v>
      </c>
      <c r="F9" s="14" t="s">
        <v>559</v>
      </c>
      <c r="G9" s="15" t="s">
        <v>557</v>
      </c>
    </row>
    <row r="10" ht="34" customHeight="true" spans="1:7">
      <c r="A10" s="7">
        <v>8</v>
      </c>
      <c r="B10" s="8" t="s">
        <v>9</v>
      </c>
      <c r="C10" s="8" t="s">
        <v>560</v>
      </c>
      <c r="D10" s="9" t="s">
        <v>561</v>
      </c>
      <c r="E10" s="13" t="s">
        <v>562</v>
      </c>
      <c r="F10" s="14" t="s">
        <v>563</v>
      </c>
      <c r="G10" s="15" t="s">
        <v>561</v>
      </c>
    </row>
    <row r="11" ht="37.5" spans="1:7">
      <c r="A11" s="10">
        <v>9</v>
      </c>
      <c r="B11" s="8" t="s">
        <v>9</v>
      </c>
      <c r="C11" s="8" t="s">
        <v>564</v>
      </c>
      <c r="D11" s="9" t="s">
        <v>565</v>
      </c>
      <c r="E11" s="16" t="s">
        <v>566</v>
      </c>
      <c r="F11" s="14" t="s">
        <v>567</v>
      </c>
      <c r="G11" s="15" t="s">
        <v>568</v>
      </c>
    </row>
    <row r="12" ht="51" customHeight="true" spans="1:7">
      <c r="A12" s="7">
        <v>10</v>
      </c>
      <c r="B12" s="8" t="s">
        <v>9</v>
      </c>
      <c r="C12" s="8" t="s">
        <v>569</v>
      </c>
      <c r="D12" s="9" t="s">
        <v>570</v>
      </c>
      <c r="E12" s="16" t="s">
        <v>571</v>
      </c>
      <c r="F12" s="14" t="s">
        <v>572</v>
      </c>
      <c r="G12" s="15" t="s">
        <v>570</v>
      </c>
    </row>
    <row r="13" ht="37.5" spans="1:7">
      <c r="A13" s="7">
        <v>11</v>
      </c>
      <c r="B13" s="8" t="s">
        <v>9</v>
      </c>
      <c r="C13" s="8" t="s">
        <v>573</v>
      </c>
      <c r="D13" s="9" t="s">
        <v>574</v>
      </c>
      <c r="E13" s="17" t="s">
        <v>575</v>
      </c>
      <c r="F13" s="14" t="s">
        <v>576</v>
      </c>
      <c r="G13" s="15" t="s">
        <v>574</v>
      </c>
    </row>
    <row r="14" ht="29" customHeight="true" spans="1:7">
      <c r="A14" s="10">
        <v>12</v>
      </c>
      <c r="B14" s="8" t="s">
        <v>9</v>
      </c>
      <c r="C14" s="8" t="s">
        <v>577</v>
      </c>
      <c r="D14" s="9" t="s">
        <v>578</v>
      </c>
      <c r="E14" s="16" t="s">
        <v>579</v>
      </c>
      <c r="F14" s="14" t="s">
        <v>580</v>
      </c>
      <c r="G14" s="15" t="s">
        <v>578</v>
      </c>
    </row>
    <row r="15" ht="37.5" spans="1:7">
      <c r="A15" s="7">
        <v>13</v>
      </c>
      <c r="B15" s="8" t="s">
        <v>66</v>
      </c>
      <c r="C15" s="8" t="s">
        <v>581</v>
      </c>
      <c r="D15" s="9" t="s">
        <v>582</v>
      </c>
      <c r="E15" s="16" t="s">
        <v>583</v>
      </c>
      <c r="F15" s="14" t="s">
        <v>584</v>
      </c>
      <c r="G15" s="15" t="s">
        <v>582</v>
      </c>
    </row>
    <row r="16" ht="34" customHeight="true" spans="1:7">
      <c r="A16" s="10">
        <v>14</v>
      </c>
      <c r="B16" s="8" t="s">
        <v>66</v>
      </c>
      <c r="C16" s="8" t="s">
        <v>585</v>
      </c>
      <c r="D16" s="9" t="s">
        <v>586</v>
      </c>
      <c r="E16" s="13" t="s">
        <v>587</v>
      </c>
      <c r="F16" s="14" t="s">
        <v>588</v>
      </c>
      <c r="G16" s="15" t="s">
        <v>586</v>
      </c>
    </row>
    <row r="17" ht="68.5" customHeight="true" spans="1:7">
      <c r="A17" s="7">
        <v>15</v>
      </c>
      <c r="B17" s="8" t="s">
        <v>66</v>
      </c>
      <c r="C17" s="8" t="s">
        <v>589</v>
      </c>
      <c r="D17" s="9" t="s">
        <v>590</v>
      </c>
      <c r="E17" s="16" t="s">
        <v>591</v>
      </c>
      <c r="F17" s="14" t="s">
        <v>592</v>
      </c>
      <c r="G17" s="15" t="s">
        <v>590</v>
      </c>
    </row>
    <row r="18" ht="36" customHeight="true" spans="1:7">
      <c r="A18" s="7">
        <v>16</v>
      </c>
      <c r="B18" s="8" t="s">
        <v>66</v>
      </c>
      <c r="C18" s="8" t="s">
        <v>593</v>
      </c>
      <c r="D18" s="9" t="s">
        <v>594</v>
      </c>
      <c r="E18" s="13" t="s">
        <v>595</v>
      </c>
      <c r="F18" s="14" t="s">
        <v>596</v>
      </c>
      <c r="G18" s="15" t="s">
        <v>594</v>
      </c>
    </row>
    <row r="19" ht="33" customHeight="true" spans="1:7">
      <c r="A19" s="10">
        <v>17</v>
      </c>
      <c r="B19" s="8" t="s">
        <v>66</v>
      </c>
      <c r="C19" s="8" t="s">
        <v>597</v>
      </c>
      <c r="D19" s="9" t="s">
        <v>598</v>
      </c>
      <c r="E19" s="13" t="s">
        <v>599</v>
      </c>
      <c r="F19" s="14" t="s">
        <v>600</v>
      </c>
      <c r="G19" s="15" t="s">
        <v>601</v>
      </c>
    </row>
    <row r="20" ht="30" customHeight="true" spans="1:7">
      <c r="A20" s="7">
        <v>18</v>
      </c>
      <c r="B20" s="8" t="s">
        <v>66</v>
      </c>
      <c r="C20" s="8" t="s">
        <v>602</v>
      </c>
      <c r="D20" s="9" t="s">
        <v>603</v>
      </c>
      <c r="E20" s="13" t="s">
        <v>604</v>
      </c>
      <c r="F20" s="14" t="s">
        <v>605</v>
      </c>
      <c r="G20" s="15" t="s">
        <v>603</v>
      </c>
    </row>
    <row r="21" ht="27" customHeight="true" spans="1:7">
      <c r="A21" s="10">
        <v>19</v>
      </c>
      <c r="B21" s="8" t="s">
        <v>66</v>
      </c>
      <c r="C21" s="8" t="s">
        <v>606</v>
      </c>
      <c r="D21" s="9" t="s">
        <v>607</v>
      </c>
      <c r="E21" s="13" t="s">
        <v>608</v>
      </c>
      <c r="F21" s="14" t="s">
        <v>609</v>
      </c>
      <c r="G21" s="15" t="s">
        <v>607</v>
      </c>
    </row>
    <row r="22" ht="48" customHeight="true" spans="1:7">
      <c r="A22" s="7">
        <v>20</v>
      </c>
      <c r="B22" s="8" t="s">
        <v>66</v>
      </c>
      <c r="C22" s="8" t="s">
        <v>610</v>
      </c>
      <c r="D22" s="9" t="s">
        <v>611</v>
      </c>
      <c r="E22" s="16" t="s">
        <v>612</v>
      </c>
      <c r="F22" s="14" t="s">
        <v>613</v>
      </c>
      <c r="G22" s="15" t="s">
        <v>611</v>
      </c>
    </row>
    <row r="23" ht="29" customHeight="true" spans="1:7">
      <c r="A23" s="7">
        <v>21</v>
      </c>
      <c r="B23" s="8" t="s">
        <v>66</v>
      </c>
      <c r="C23" s="8" t="s">
        <v>614</v>
      </c>
      <c r="D23" s="9" t="s">
        <v>615</v>
      </c>
      <c r="E23" s="13" t="s">
        <v>616</v>
      </c>
      <c r="F23" s="14" t="s">
        <v>617</v>
      </c>
      <c r="G23" s="15" t="s">
        <v>615</v>
      </c>
    </row>
    <row r="24" ht="20.25" spans="1:7">
      <c r="A24" s="10">
        <v>22</v>
      </c>
      <c r="B24" s="8" t="s">
        <v>66</v>
      </c>
      <c r="C24" s="8" t="s">
        <v>618</v>
      </c>
      <c r="D24" s="9" t="s">
        <v>619</v>
      </c>
      <c r="E24" s="16" t="s">
        <v>620</v>
      </c>
      <c r="F24" s="14" t="s">
        <v>621</v>
      </c>
      <c r="G24" s="15" t="s">
        <v>619</v>
      </c>
    </row>
    <row r="25" ht="33" customHeight="true" spans="1:7">
      <c r="A25" s="7">
        <v>23</v>
      </c>
      <c r="B25" s="8" t="s">
        <v>66</v>
      </c>
      <c r="C25" s="8" t="s">
        <v>622</v>
      </c>
      <c r="D25" s="9" t="s">
        <v>623</v>
      </c>
      <c r="E25" s="13" t="s">
        <v>624</v>
      </c>
      <c r="F25" s="14" t="s">
        <v>625</v>
      </c>
      <c r="G25" s="15" t="s">
        <v>623</v>
      </c>
    </row>
    <row r="26" ht="30" customHeight="true" spans="1:7">
      <c r="A26" s="10">
        <v>24</v>
      </c>
      <c r="B26" s="8" t="s">
        <v>66</v>
      </c>
      <c r="C26" s="8" t="s">
        <v>626</v>
      </c>
      <c r="D26" s="9" t="s">
        <v>627</v>
      </c>
      <c r="E26" s="13" t="s">
        <v>628</v>
      </c>
      <c r="F26" s="14" t="s">
        <v>629</v>
      </c>
      <c r="G26" s="15" t="s">
        <v>65</v>
      </c>
    </row>
    <row r="27" ht="68.5" customHeight="true" spans="1:7">
      <c r="A27" s="7">
        <v>25</v>
      </c>
      <c r="B27" s="8" t="s">
        <v>120</v>
      </c>
      <c r="C27" s="8" t="s">
        <v>630</v>
      </c>
      <c r="D27" s="9" t="s">
        <v>631</v>
      </c>
      <c r="E27" s="16" t="s">
        <v>632</v>
      </c>
      <c r="F27" s="14" t="s">
        <v>633</v>
      </c>
      <c r="G27" s="15" t="s">
        <v>607</v>
      </c>
    </row>
    <row r="28" ht="70" customHeight="true" spans="1:7">
      <c r="A28" s="7">
        <v>26</v>
      </c>
      <c r="B28" s="8" t="s">
        <v>120</v>
      </c>
      <c r="C28" s="8" t="s">
        <v>634</v>
      </c>
      <c r="D28" s="9" t="s">
        <v>635</v>
      </c>
      <c r="E28" s="16" t="s">
        <v>636</v>
      </c>
      <c r="F28" s="14" t="s">
        <v>637</v>
      </c>
      <c r="G28" s="15" t="s">
        <v>635</v>
      </c>
    </row>
    <row r="29" ht="65" customHeight="true" spans="1:7">
      <c r="A29" s="10">
        <v>27</v>
      </c>
      <c r="B29" s="8" t="s">
        <v>120</v>
      </c>
      <c r="C29" s="8" t="s">
        <v>638</v>
      </c>
      <c r="D29" s="9" t="s">
        <v>639</v>
      </c>
      <c r="E29" s="16" t="s">
        <v>640</v>
      </c>
      <c r="F29" s="14" t="s">
        <v>641</v>
      </c>
      <c r="G29" s="15" t="s">
        <v>615</v>
      </c>
    </row>
    <row r="30" ht="51" customHeight="true" spans="1:7">
      <c r="A30" s="7">
        <v>28</v>
      </c>
      <c r="B30" s="8" t="s">
        <v>120</v>
      </c>
      <c r="C30" s="8" t="s">
        <v>642</v>
      </c>
      <c r="D30" s="9" t="s">
        <v>643</v>
      </c>
      <c r="E30" s="16" t="s">
        <v>644</v>
      </c>
      <c r="F30" s="14" t="s">
        <v>645</v>
      </c>
      <c r="G30" s="15" t="s">
        <v>643</v>
      </c>
    </row>
    <row r="31" ht="53" customHeight="true" spans="1:7">
      <c r="A31" s="10">
        <v>29</v>
      </c>
      <c r="B31" s="8" t="s">
        <v>120</v>
      </c>
      <c r="C31" s="8" t="s">
        <v>646</v>
      </c>
      <c r="D31" s="9" t="s">
        <v>547</v>
      </c>
      <c r="E31" s="16" t="s">
        <v>647</v>
      </c>
      <c r="F31" s="14" t="s">
        <v>648</v>
      </c>
      <c r="G31" s="15" t="s">
        <v>547</v>
      </c>
    </row>
    <row r="32" ht="87" customHeight="true" spans="1:7">
      <c r="A32" s="7">
        <v>30</v>
      </c>
      <c r="B32" s="8" t="s">
        <v>120</v>
      </c>
      <c r="C32" s="8" t="s">
        <v>649</v>
      </c>
      <c r="D32" s="9" t="s">
        <v>650</v>
      </c>
      <c r="E32" s="16" t="s">
        <v>651</v>
      </c>
      <c r="F32" s="14" t="s">
        <v>652</v>
      </c>
      <c r="G32" s="15" t="s">
        <v>650</v>
      </c>
    </row>
    <row r="33" ht="63" customHeight="true" spans="1:7">
      <c r="A33" s="7">
        <v>31</v>
      </c>
      <c r="B33" s="8" t="s">
        <v>120</v>
      </c>
      <c r="C33" s="8" t="s">
        <v>653</v>
      </c>
      <c r="D33" s="9" t="s">
        <v>586</v>
      </c>
      <c r="E33" s="16" t="s">
        <v>654</v>
      </c>
      <c r="F33" s="14" t="s">
        <v>655</v>
      </c>
      <c r="G33" s="15" t="s">
        <v>586</v>
      </c>
    </row>
    <row r="34" ht="45" customHeight="true" spans="1:7">
      <c r="A34" s="10">
        <v>32</v>
      </c>
      <c r="B34" s="8" t="s">
        <v>120</v>
      </c>
      <c r="C34" s="8" t="s">
        <v>656</v>
      </c>
      <c r="D34" s="9" t="s">
        <v>657</v>
      </c>
      <c r="E34" s="16" t="s">
        <v>658</v>
      </c>
      <c r="F34" s="14" t="s">
        <v>659</v>
      </c>
      <c r="G34" s="15" t="s">
        <v>657</v>
      </c>
    </row>
    <row r="35" ht="48" customHeight="true" spans="1:7">
      <c r="A35" s="7">
        <v>33</v>
      </c>
      <c r="B35" s="8" t="s">
        <v>171</v>
      </c>
      <c r="C35" s="8" t="s">
        <v>660</v>
      </c>
      <c r="D35" s="9" t="s">
        <v>661</v>
      </c>
      <c r="E35" s="16" t="s">
        <v>662</v>
      </c>
      <c r="F35" s="14" t="s">
        <v>663</v>
      </c>
      <c r="G35" s="15" t="s">
        <v>661</v>
      </c>
    </row>
    <row r="36" ht="48" customHeight="true" spans="1:7">
      <c r="A36" s="10">
        <v>34</v>
      </c>
      <c r="B36" s="8" t="s">
        <v>171</v>
      </c>
      <c r="C36" s="8" t="s">
        <v>664</v>
      </c>
      <c r="D36" s="9" t="s">
        <v>665</v>
      </c>
      <c r="E36" s="16" t="s">
        <v>666</v>
      </c>
      <c r="F36" s="14" t="s">
        <v>667</v>
      </c>
      <c r="G36" s="15" t="s">
        <v>665</v>
      </c>
    </row>
    <row r="37" ht="37.5" spans="1:7">
      <c r="A37" s="7">
        <v>35</v>
      </c>
      <c r="B37" s="8" t="s">
        <v>171</v>
      </c>
      <c r="C37" s="8" t="s">
        <v>668</v>
      </c>
      <c r="D37" s="9" t="s">
        <v>669</v>
      </c>
      <c r="E37" s="16" t="s">
        <v>670</v>
      </c>
      <c r="F37" s="14" t="s">
        <v>671</v>
      </c>
      <c r="G37" s="15" t="s">
        <v>669</v>
      </c>
    </row>
    <row r="38" ht="37.5" spans="1:7">
      <c r="A38" s="7">
        <v>36</v>
      </c>
      <c r="B38" s="8" t="s">
        <v>171</v>
      </c>
      <c r="C38" s="8" t="s">
        <v>672</v>
      </c>
      <c r="D38" s="9" t="s">
        <v>673</v>
      </c>
      <c r="E38" s="16" t="s">
        <v>674</v>
      </c>
      <c r="F38" s="14" t="s">
        <v>675</v>
      </c>
      <c r="G38" s="15" t="s">
        <v>673</v>
      </c>
    </row>
    <row r="39" ht="32" customHeight="true" spans="1:7">
      <c r="A39" s="10">
        <v>37</v>
      </c>
      <c r="B39" s="8" t="s">
        <v>171</v>
      </c>
      <c r="C39" s="8" t="s">
        <v>676</v>
      </c>
      <c r="D39" s="9" t="s">
        <v>650</v>
      </c>
      <c r="E39" s="13" t="s">
        <v>677</v>
      </c>
      <c r="F39" s="14" t="s">
        <v>678</v>
      </c>
      <c r="G39" s="15" t="s">
        <v>679</v>
      </c>
    </row>
    <row r="40" ht="50" customHeight="true" spans="1:7">
      <c r="A40" s="7">
        <v>38</v>
      </c>
      <c r="B40" s="8" t="s">
        <v>171</v>
      </c>
      <c r="C40" s="8" t="s">
        <v>680</v>
      </c>
      <c r="D40" s="9" t="s">
        <v>681</v>
      </c>
      <c r="E40" s="16" t="s">
        <v>682</v>
      </c>
      <c r="F40" s="14" t="s">
        <v>683</v>
      </c>
      <c r="G40" s="15" t="s">
        <v>681</v>
      </c>
    </row>
    <row r="41" ht="67" customHeight="true" spans="1:7">
      <c r="A41" s="10">
        <v>39</v>
      </c>
      <c r="B41" s="8" t="s">
        <v>171</v>
      </c>
      <c r="C41" s="8" t="s">
        <v>684</v>
      </c>
      <c r="D41" s="9" t="s">
        <v>685</v>
      </c>
      <c r="E41" s="16" t="s">
        <v>686</v>
      </c>
      <c r="F41" s="14" t="s">
        <v>687</v>
      </c>
      <c r="G41" s="15" t="s">
        <v>685</v>
      </c>
    </row>
    <row r="42" ht="29" customHeight="true" spans="1:7">
      <c r="A42" s="7">
        <v>40</v>
      </c>
      <c r="B42" s="8" t="s">
        <v>171</v>
      </c>
      <c r="C42" s="8" t="s">
        <v>688</v>
      </c>
      <c r="D42" s="9" t="s">
        <v>603</v>
      </c>
      <c r="E42" s="13" t="s">
        <v>689</v>
      </c>
      <c r="F42" s="14" t="s">
        <v>690</v>
      </c>
      <c r="G42" s="15" t="s">
        <v>691</v>
      </c>
    </row>
    <row r="43" ht="71.5" customHeight="true" spans="1:7">
      <c r="A43" s="7">
        <v>41</v>
      </c>
      <c r="B43" s="8" t="s">
        <v>692</v>
      </c>
      <c r="C43" s="8" t="s">
        <v>693</v>
      </c>
      <c r="D43" s="9" t="s">
        <v>694</v>
      </c>
      <c r="E43" s="18" t="s">
        <v>695</v>
      </c>
      <c r="F43" s="14" t="s">
        <v>696</v>
      </c>
      <c r="G43" s="15" t="s">
        <v>507</v>
      </c>
    </row>
    <row r="44" ht="53" customHeight="true" spans="1:7">
      <c r="A44" s="10">
        <v>42</v>
      </c>
      <c r="B44" s="8" t="s">
        <v>692</v>
      </c>
      <c r="C44" s="8" t="s">
        <v>697</v>
      </c>
      <c r="D44" s="9" t="s">
        <v>698</v>
      </c>
      <c r="E44" s="16" t="s">
        <v>699</v>
      </c>
      <c r="F44" s="14" t="s">
        <v>700</v>
      </c>
      <c r="G44" s="15" t="s">
        <v>698</v>
      </c>
    </row>
    <row r="45" ht="64.5" customHeight="true" spans="1:7">
      <c r="A45" s="7">
        <v>43</v>
      </c>
      <c r="B45" s="8" t="s">
        <v>692</v>
      </c>
      <c r="C45" s="8" t="s">
        <v>701</v>
      </c>
      <c r="D45" s="9" t="s">
        <v>702</v>
      </c>
      <c r="E45" s="16" t="s">
        <v>703</v>
      </c>
      <c r="F45" s="14" t="s">
        <v>704</v>
      </c>
      <c r="G45" s="15" t="s">
        <v>702</v>
      </c>
    </row>
    <row r="46" ht="37.5" spans="1:7">
      <c r="A46" s="10">
        <v>44</v>
      </c>
      <c r="B46" s="8" t="s">
        <v>692</v>
      </c>
      <c r="C46" s="8" t="s">
        <v>705</v>
      </c>
      <c r="D46" s="9" t="s">
        <v>594</v>
      </c>
      <c r="E46" s="16" t="s">
        <v>706</v>
      </c>
      <c r="F46" s="14" t="s">
        <v>707</v>
      </c>
      <c r="G46" s="15" t="s">
        <v>594</v>
      </c>
    </row>
    <row r="47" ht="27" customHeight="true" spans="1:7">
      <c r="A47" s="7">
        <v>45</v>
      </c>
      <c r="B47" s="8" t="s">
        <v>692</v>
      </c>
      <c r="C47" s="8" t="s">
        <v>708</v>
      </c>
      <c r="D47" s="9" t="s">
        <v>536</v>
      </c>
      <c r="E47" s="13" t="s">
        <v>709</v>
      </c>
      <c r="F47" s="14" t="s">
        <v>710</v>
      </c>
      <c r="G47" s="15" t="s">
        <v>536</v>
      </c>
    </row>
    <row r="48" ht="51.5" customHeight="true" spans="1:7">
      <c r="A48" s="7">
        <v>46</v>
      </c>
      <c r="B48" s="8" t="s">
        <v>692</v>
      </c>
      <c r="C48" s="8" t="s">
        <v>711</v>
      </c>
      <c r="D48" s="9" t="s">
        <v>712</v>
      </c>
      <c r="E48" s="16" t="s">
        <v>713</v>
      </c>
      <c r="F48" s="14" t="s">
        <v>714</v>
      </c>
      <c r="G48" s="15" t="s">
        <v>712</v>
      </c>
    </row>
    <row r="49" ht="30" customHeight="true" spans="1:7">
      <c r="A49" s="10">
        <v>47</v>
      </c>
      <c r="B49" s="8" t="s">
        <v>692</v>
      </c>
      <c r="C49" s="8" t="s">
        <v>715</v>
      </c>
      <c r="D49" s="9" t="s">
        <v>716</v>
      </c>
      <c r="E49" s="13" t="s">
        <v>717</v>
      </c>
      <c r="F49" s="14" t="s">
        <v>718</v>
      </c>
      <c r="G49" s="15" t="s">
        <v>716</v>
      </c>
    </row>
    <row r="50" ht="52.5" customHeight="true" spans="1:7">
      <c r="A50" s="7">
        <v>48</v>
      </c>
      <c r="B50" s="8" t="s">
        <v>692</v>
      </c>
      <c r="C50" s="8" t="s">
        <v>719</v>
      </c>
      <c r="D50" s="9" t="s">
        <v>720</v>
      </c>
      <c r="E50" s="16" t="s">
        <v>721</v>
      </c>
      <c r="F50" s="14" t="s">
        <v>722</v>
      </c>
      <c r="G50" s="15" t="s">
        <v>720</v>
      </c>
    </row>
    <row r="51" ht="43.5" customHeight="true" spans="1:7">
      <c r="A51" s="10">
        <v>49</v>
      </c>
      <c r="B51" s="8" t="s">
        <v>723</v>
      </c>
      <c r="C51" s="8" t="s">
        <v>724</v>
      </c>
      <c r="D51" s="9" t="s">
        <v>725</v>
      </c>
      <c r="E51" s="16" t="s">
        <v>726</v>
      </c>
      <c r="F51" s="14" t="s">
        <v>727</v>
      </c>
      <c r="G51" s="15" t="s">
        <v>728</v>
      </c>
    </row>
    <row r="52" ht="55" customHeight="true" spans="1:7">
      <c r="A52" s="7">
        <v>50</v>
      </c>
      <c r="B52" s="8" t="s">
        <v>723</v>
      </c>
      <c r="C52" s="8" t="s">
        <v>729</v>
      </c>
      <c r="D52" s="9" t="s">
        <v>730</v>
      </c>
      <c r="E52" s="16" t="s">
        <v>731</v>
      </c>
      <c r="F52" s="14" t="s">
        <v>732</v>
      </c>
      <c r="G52" s="15" t="s">
        <v>733</v>
      </c>
    </row>
    <row r="53" ht="28" customHeight="true" spans="1:7">
      <c r="A53" s="7">
        <v>51</v>
      </c>
      <c r="B53" s="8" t="s">
        <v>723</v>
      </c>
      <c r="C53" s="8" t="s">
        <v>734</v>
      </c>
      <c r="D53" s="9" t="s">
        <v>615</v>
      </c>
      <c r="E53" s="13" t="s">
        <v>735</v>
      </c>
      <c r="F53" s="14" t="s">
        <v>736</v>
      </c>
      <c r="G53" s="15" t="s">
        <v>615</v>
      </c>
    </row>
    <row r="54" ht="44" customHeight="true" spans="1:7">
      <c r="A54" s="10">
        <v>52</v>
      </c>
      <c r="B54" s="8" t="s">
        <v>723</v>
      </c>
      <c r="C54" s="8" t="s">
        <v>737</v>
      </c>
      <c r="D54" s="9" t="s">
        <v>738</v>
      </c>
      <c r="E54" s="16" t="s">
        <v>739</v>
      </c>
      <c r="F54" s="14" t="s">
        <v>740</v>
      </c>
      <c r="G54" s="15" t="s">
        <v>738</v>
      </c>
    </row>
    <row r="55" ht="29" customHeight="true" spans="1:7">
      <c r="A55" s="7">
        <v>53</v>
      </c>
      <c r="B55" s="8" t="s">
        <v>723</v>
      </c>
      <c r="C55" s="8" t="s">
        <v>741</v>
      </c>
      <c r="D55" s="9" t="s">
        <v>742</v>
      </c>
      <c r="E55" s="13" t="s">
        <v>743</v>
      </c>
      <c r="F55" s="14" t="s">
        <v>744</v>
      </c>
      <c r="G55" s="15" t="s">
        <v>742</v>
      </c>
    </row>
    <row r="56" ht="32" customHeight="true" spans="1:7">
      <c r="A56" s="10">
        <v>54</v>
      </c>
      <c r="B56" s="8" t="s">
        <v>438</v>
      </c>
      <c r="C56" s="8" t="s">
        <v>745</v>
      </c>
      <c r="D56" s="9" t="s">
        <v>536</v>
      </c>
      <c r="E56" s="13" t="s">
        <v>746</v>
      </c>
      <c r="F56" s="14" t="s">
        <v>747</v>
      </c>
      <c r="G56" s="15" t="s">
        <v>536</v>
      </c>
    </row>
    <row r="57" ht="66.5" customHeight="true" spans="1:7">
      <c r="A57" s="7">
        <v>55</v>
      </c>
      <c r="B57" s="8" t="s">
        <v>438</v>
      </c>
      <c r="C57" s="8" t="s">
        <v>748</v>
      </c>
      <c r="D57" s="9" t="s">
        <v>547</v>
      </c>
      <c r="E57" s="16" t="s">
        <v>749</v>
      </c>
      <c r="F57" s="14" t="s">
        <v>750</v>
      </c>
      <c r="G57" s="15" t="s">
        <v>547</v>
      </c>
    </row>
    <row r="58" ht="30.5" customHeight="true" spans="1:7">
      <c r="A58" s="7">
        <v>56</v>
      </c>
      <c r="B58" s="8" t="s">
        <v>438</v>
      </c>
      <c r="C58" s="8" t="s">
        <v>751</v>
      </c>
      <c r="D58" s="9" t="s">
        <v>586</v>
      </c>
      <c r="E58" s="13" t="s">
        <v>752</v>
      </c>
      <c r="F58" s="14" t="s">
        <v>753</v>
      </c>
      <c r="G58" s="15" t="s">
        <v>586</v>
      </c>
    </row>
    <row r="59" ht="48" customHeight="true" spans="1:7">
      <c r="A59" s="10">
        <v>57</v>
      </c>
      <c r="B59" s="8" t="s">
        <v>438</v>
      </c>
      <c r="C59" s="8" t="s">
        <v>754</v>
      </c>
      <c r="D59" s="9" t="s">
        <v>755</v>
      </c>
      <c r="E59" s="16" t="s">
        <v>756</v>
      </c>
      <c r="F59" s="14" t="s">
        <v>757</v>
      </c>
      <c r="G59" s="15" t="s">
        <v>758</v>
      </c>
    </row>
    <row r="60" ht="30" customHeight="true" spans="1:7">
      <c r="A60" s="7">
        <v>58</v>
      </c>
      <c r="B60" s="8" t="s">
        <v>438</v>
      </c>
      <c r="C60" s="8" t="s">
        <v>759</v>
      </c>
      <c r="D60" s="9" t="s">
        <v>615</v>
      </c>
      <c r="E60" s="13" t="s">
        <v>760</v>
      </c>
      <c r="F60" s="14" t="s">
        <v>761</v>
      </c>
      <c r="G60" s="15" t="s">
        <v>615</v>
      </c>
    </row>
    <row r="61" ht="46.5" customHeight="true" spans="1:7">
      <c r="A61" s="10">
        <v>59</v>
      </c>
      <c r="B61" s="8" t="s">
        <v>460</v>
      </c>
      <c r="C61" s="8" t="s">
        <v>762</v>
      </c>
      <c r="D61" s="9" t="s">
        <v>547</v>
      </c>
      <c r="E61" s="17" t="s">
        <v>763</v>
      </c>
      <c r="F61" s="14" t="s">
        <v>764</v>
      </c>
      <c r="G61" s="15" t="s">
        <v>547</v>
      </c>
    </row>
    <row r="62" ht="37.5" spans="1:7">
      <c r="A62" s="7">
        <v>60</v>
      </c>
      <c r="B62" s="8" t="s">
        <v>460</v>
      </c>
      <c r="C62" s="8" t="s">
        <v>765</v>
      </c>
      <c r="D62" s="9" t="s">
        <v>586</v>
      </c>
      <c r="E62" s="16" t="s">
        <v>766</v>
      </c>
      <c r="F62" s="14" t="s">
        <v>767</v>
      </c>
      <c r="G62" s="15" t="s">
        <v>586</v>
      </c>
    </row>
    <row r="63" ht="34" customHeight="true" spans="1:7">
      <c r="A63" s="7">
        <v>61</v>
      </c>
      <c r="B63" s="8" t="s">
        <v>460</v>
      </c>
      <c r="C63" s="8" t="s">
        <v>768</v>
      </c>
      <c r="D63" s="9" t="s">
        <v>769</v>
      </c>
      <c r="E63" s="13" t="s">
        <v>770</v>
      </c>
      <c r="F63" s="14" t="s">
        <v>771</v>
      </c>
      <c r="G63" s="15" t="s">
        <v>769</v>
      </c>
    </row>
    <row r="64" ht="32" customHeight="true" spans="1:7">
      <c r="A64" s="10">
        <v>62</v>
      </c>
      <c r="B64" s="8" t="s">
        <v>460</v>
      </c>
      <c r="C64" s="8" t="s">
        <v>772</v>
      </c>
      <c r="D64" s="9" t="s">
        <v>586</v>
      </c>
      <c r="E64" s="13" t="s">
        <v>773</v>
      </c>
      <c r="F64" s="14" t="s">
        <v>774</v>
      </c>
      <c r="G64" s="15" t="s">
        <v>586</v>
      </c>
    </row>
    <row r="65" ht="44" customHeight="true" spans="1:7">
      <c r="A65" s="7">
        <v>63</v>
      </c>
      <c r="B65" s="8" t="s">
        <v>460</v>
      </c>
      <c r="C65" s="8" t="s">
        <v>775</v>
      </c>
      <c r="D65" s="9" t="s">
        <v>776</v>
      </c>
      <c r="E65" s="16" t="s">
        <v>777</v>
      </c>
      <c r="F65" s="14" t="s">
        <v>778</v>
      </c>
      <c r="G65" s="15" t="s">
        <v>776</v>
      </c>
    </row>
    <row r="66" ht="30" customHeight="true" spans="1:7">
      <c r="A66" s="10">
        <v>64</v>
      </c>
      <c r="B66" s="8" t="s">
        <v>482</v>
      </c>
      <c r="C66" s="8" t="s">
        <v>779</v>
      </c>
      <c r="D66" s="9" t="s">
        <v>536</v>
      </c>
      <c r="E66" s="13" t="s">
        <v>780</v>
      </c>
      <c r="F66" s="14" t="s">
        <v>781</v>
      </c>
      <c r="G66" s="15" t="s">
        <v>536</v>
      </c>
    </row>
    <row r="67" ht="30" customHeight="true" spans="1:7">
      <c r="A67" s="7">
        <v>65</v>
      </c>
      <c r="B67" s="8" t="s">
        <v>482</v>
      </c>
      <c r="C67" s="8" t="s">
        <v>782</v>
      </c>
      <c r="D67" s="9" t="s">
        <v>783</v>
      </c>
      <c r="E67" s="13" t="s">
        <v>784</v>
      </c>
      <c r="F67" s="14" t="s">
        <v>785</v>
      </c>
      <c r="G67" s="15" t="s">
        <v>786</v>
      </c>
    </row>
    <row r="68" ht="66.5" customHeight="true" spans="1:7">
      <c r="A68" s="7">
        <v>66</v>
      </c>
      <c r="B68" s="8" t="s">
        <v>482</v>
      </c>
      <c r="C68" s="8" t="s">
        <v>787</v>
      </c>
      <c r="D68" s="9" t="s">
        <v>698</v>
      </c>
      <c r="E68" s="16" t="s">
        <v>788</v>
      </c>
      <c r="F68" s="14" t="s">
        <v>789</v>
      </c>
      <c r="G68" s="15" t="s">
        <v>698</v>
      </c>
    </row>
    <row r="69" ht="37.5" spans="1:7">
      <c r="A69" s="10">
        <v>67</v>
      </c>
      <c r="B69" s="8" t="s">
        <v>482</v>
      </c>
      <c r="C69" s="8" t="s">
        <v>790</v>
      </c>
      <c r="D69" s="9" t="s">
        <v>685</v>
      </c>
      <c r="E69" s="16" t="s">
        <v>791</v>
      </c>
      <c r="F69" s="14" t="s">
        <v>792</v>
      </c>
      <c r="G69" s="15" t="s">
        <v>685</v>
      </c>
    </row>
    <row r="70" ht="69" customHeight="true" spans="1:7">
      <c r="A70" s="7">
        <v>68</v>
      </c>
      <c r="B70" s="8" t="s">
        <v>482</v>
      </c>
      <c r="C70" s="8" t="s">
        <v>793</v>
      </c>
      <c r="D70" s="9" t="s">
        <v>794</v>
      </c>
      <c r="E70" s="16" t="s">
        <v>795</v>
      </c>
      <c r="F70" s="14" t="s">
        <v>796</v>
      </c>
      <c r="G70" s="15" t="s">
        <v>797</v>
      </c>
    </row>
    <row r="71" ht="30" customHeight="true" spans="1:7">
      <c r="A71" s="10">
        <v>69</v>
      </c>
      <c r="B71" s="8" t="s">
        <v>374</v>
      </c>
      <c r="C71" s="8" t="s">
        <v>798</v>
      </c>
      <c r="D71" s="9" t="s">
        <v>799</v>
      </c>
      <c r="E71" s="13" t="s">
        <v>800</v>
      </c>
      <c r="F71" s="14" t="s">
        <v>801</v>
      </c>
      <c r="G71" s="15" t="s">
        <v>799</v>
      </c>
    </row>
    <row r="72" ht="27" customHeight="true" spans="1:7">
      <c r="A72" s="7">
        <v>70</v>
      </c>
      <c r="B72" s="8" t="s">
        <v>374</v>
      </c>
      <c r="C72" s="8" t="s">
        <v>802</v>
      </c>
      <c r="D72" s="9" t="s">
        <v>803</v>
      </c>
      <c r="E72" s="13" t="s">
        <v>804</v>
      </c>
      <c r="F72" s="14" t="s">
        <v>805</v>
      </c>
      <c r="G72" s="15" t="s">
        <v>803</v>
      </c>
    </row>
    <row r="73" ht="30" customHeight="true" spans="1:7">
      <c r="A73" s="7">
        <v>71</v>
      </c>
      <c r="B73" s="8" t="s">
        <v>374</v>
      </c>
      <c r="C73" s="8" t="s">
        <v>806</v>
      </c>
      <c r="D73" s="9" t="s">
        <v>807</v>
      </c>
      <c r="E73" s="13" t="s">
        <v>808</v>
      </c>
      <c r="F73" s="14" t="s">
        <v>809</v>
      </c>
      <c r="G73" s="15" t="s">
        <v>807</v>
      </c>
    </row>
    <row r="74" ht="32" customHeight="true" spans="1:7">
      <c r="A74" s="10">
        <v>72</v>
      </c>
      <c r="B74" s="8" t="s">
        <v>374</v>
      </c>
      <c r="C74" s="8" t="s">
        <v>810</v>
      </c>
      <c r="D74" s="9" t="s">
        <v>811</v>
      </c>
      <c r="E74" s="13" t="s">
        <v>812</v>
      </c>
      <c r="F74" s="14" t="s">
        <v>813</v>
      </c>
      <c r="G74" s="15" t="s">
        <v>811</v>
      </c>
    </row>
    <row r="75" ht="66" customHeight="true" spans="1:7">
      <c r="A75" s="7">
        <v>73</v>
      </c>
      <c r="B75" s="8" t="s">
        <v>374</v>
      </c>
      <c r="C75" s="8" t="s">
        <v>814</v>
      </c>
      <c r="D75" s="9" t="s">
        <v>815</v>
      </c>
      <c r="E75" s="16" t="s">
        <v>816</v>
      </c>
      <c r="F75" s="14" t="s">
        <v>817</v>
      </c>
      <c r="G75" s="15" t="s">
        <v>815</v>
      </c>
    </row>
    <row r="76" ht="44" customHeight="true" spans="1:7">
      <c r="A76" s="10">
        <v>74</v>
      </c>
      <c r="B76" s="8" t="s">
        <v>396</v>
      </c>
      <c r="C76" s="8" t="s">
        <v>818</v>
      </c>
      <c r="D76" s="9" t="s">
        <v>819</v>
      </c>
      <c r="E76" s="16" t="s">
        <v>820</v>
      </c>
      <c r="F76" s="14" t="s">
        <v>821</v>
      </c>
      <c r="G76" s="15" t="s">
        <v>822</v>
      </c>
    </row>
    <row r="77" ht="20.25" spans="1:7">
      <c r="A77" s="7">
        <v>75</v>
      </c>
      <c r="B77" s="8" t="s">
        <v>396</v>
      </c>
      <c r="C77" s="8" t="s">
        <v>823</v>
      </c>
      <c r="D77" s="9" t="s">
        <v>824</v>
      </c>
      <c r="E77" s="16" t="s">
        <v>825</v>
      </c>
      <c r="F77" s="14" t="s">
        <v>826</v>
      </c>
      <c r="G77" s="15" t="s">
        <v>824</v>
      </c>
    </row>
    <row r="78" ht="35" customHeight="true" spans="1:7">
      <c r="A78" s="7">
        <v>76</v>
      </c>
      <c r="B78" s="8" t="s">
        <v>396</v>
      </c>
      <c r="C78" s="8" t="s">
        <v>827</v>
      </c>
      <c r="D78" s="9" t="s">
        <v>828</v>
      </c>
      <c r="E78" s="13" t="s">
        <v>829</v>
      </c>
      <c r="F78" s="14" t="s">
        <v>830</v>
      </c>
      <c r="G78" s="15" t="s">
        <v>828</v>
      </c>
    </row>
    <row r="79" ht="45.5" customHeight="true" spans="1:7">
      <c r="A79" s="10">
        <v>77</v>
      </c>
      <c r="B79" s="8" t="s">
        <v>396</v>
      </c>
      <c r="C79" s="8" t="s">
        <v>831</v>
      </c>
      <c r="D79" s="9" t="s">
        <v>547</v>
      </c>
      <c r="E79" s="16" t="s">
        <v>832</v>
      </c>
      <c r="F79" s="14" t="s">
        <v>833</v>
      </c>
      <c r="G79" s="15" t="s">
        <v>547</v>
      </c>
    </row>
    <row r="80" ht="37.5" spans="1:7">
      <c r="A80" s="7">
        <v>78</v>
      </c>
      <c r="B80" s="8" t="s">
        <v>396</v>
      </c>
      <c r="C80" s="8" t="s">
        <v>834</v>
      </c>
      <c r="D80" s="9" t="s">
        <v>835</v>
      </c>
      <c r="E80" s="16" t="s">
        <v>836</v>
      </c>
      <c r="F80" s="14" t="s">
        <v>837</v>
      </c>
      <c r="G80" s="15" t="s">
        <v>835</v>
      </c>
    </row>
    <row r="81" ht="30" customHeight="true" spans="1:7">
      <c r="A81" s="10">
        <v>79</v>
      </c>
      <c r="B81" s="8" t="s">
        <v>502</v>
      </c>
      <c r="C81" s="8" t="s">
        <v>838</v>
      </c>
      <c r="D81" s="9" t="s">
        <v>206</v>
      </c>
      <c r="E81" s="13" t="s">
        <v>839</v>
      </c>
      <c r="F81" s="14" t="s">
        <v>840</v>
      </c>
      <c r="G81" s="15" t="s">
        <v>206</v>
      </c>
    </row>
    <row r="82" ht="27" customHeight="true" spans="1:7">
      <c r="A82" s="7">
        <v>80</v>
      </c>
      <c r="B82" s="8" t="s">
        <v>502</v>
      </c>
      <c r="C82" s="8" t="s">
        <v>841</v>
      </c>
      <c r="D82" s="9" t="s">
        <v>842</v>
      </c>
      <c r="E82" s="13" t="s">
        <v>843</v>
      </c>
      <c r="F82" s="14" t="s">
        <v>844</v>
      </c>
      <c r="G82" s="15" t="s">
        <v>842</v>
      </c>
    </row>
    <row r="83" ht="29" customHeight="true" spans="1:7">
      <c r="A83" s="7">
        <v>81</v>
      </c>
      <c r="B83" s="8" t="s">
        <v>502</v>
      </c>
      <c r="C83" s="8" t="s">
        <v>845</v>
      </c>
      <c r="D83" s="9" t="s">
        <v>846</v>
      </c>
      <c r="E83" s="13" t="s">
        <v>847</v>
      </c>
      <c r="F83" s="14" t="s">
        <v>848</v>
      </c>
      <c r="G83" s="15" t="s">
        <v>849</v>
      </c>
    </row>
    <row r="84" ht="68" customHeight="true" spans="1:7">
      <c r="A84" s="10">
        <v>82</v>
      </c>
      <c r="B84" s="8" t="s">
        <v>502</v>
      </c>
      <c r="C84" s="8" t="s">
        <v>850</v>
      </c>
      <c r="D84" s="9" t="s">
        <v>712</v>
      </c>
      <c r="E84" s="16" t="s">
        <v>851</v>
      </c>
      <c r="F84" s="14" t="s">
        <v>852</v>
      </c>
      <c r="G84" s="15" t="s">
        <v>204</v>
      </c>
    </row>
    <row r="85" ht="33" customHeight="true" spans="1:7">
      <c r="A85" s="7">
        <v>83</v>
      </c>
      <c r="B85" s="8" t="s">
        <v>502</v>
      </c>
      <c r="C85" s="8" t="s">
        <v>853</v>
      </c>
      <c r="D85" s="9" t="s">
        <v>854</v>
      </c>
      <c r="E85" s="13" t="s">
        <v>855</v>
      </c>
      <c r="F85" s="14" t="s">
        <v>506</v>
      </c>
      <c r="G85" s="15" t="s">
        <v>507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初中</vt:lpstr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casic</cp:lastModifiedBy>
  <dcterms:created xsi:type="dcterms:W3CDTF">2023-05-13T19:15:00Z</dcterms:created>
  <dcterms:modified xsi:type="dcterms:W3CDTF">2025-10-10T10:37:33Z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D0EB7EA228064CDAA56FDADFF0179FEC_13</vt:lpwstr>
  </property>
</Properties>
</file>