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义务教育" sheetId="5" r:id="rId1"/>
    <sheet name="导出计数_学科_1" sheetId="7" r:id="rId2"/>
    <sheet name="导出计数_学科" sheetId="6" r:id="rId3"/>
  </sheets>
  <externalReferences>
    <externalReference r:id="rId4"/>
  </externalReferences>
  <definedNames>
    <definedName name="_xlnm._FilterDatabase" localSheetId="0" hidden="1">义务教育!$A$2:$H$220</definedName>
    <definedName name="_xlnm.Print_Titles" localSheetId="0">义务教育!$2:$2</definedName>
  </definedNames>
  <calcPr calcId="144525"/>
</workbook>
</file>

<file path=xl/sharedStrings.xml><?xml version="1.0" encoding="utf-8"?>
<sst xmlns="http://schemas.openxmlformats.org/spreadsheetml/2006/main" count="1551" uniqueCount="841">
  <si>
    <t>2024年福建省泉州市义务教育阶段作业设计评选汇总表</t>
  </si>
  <si>
    <t>序号</t>
  </si>
  <si>
    <t>学段</t>
  </si>
  <si>
    <t>学科</t>
  </si>
  <si>
    <t>课题</t>
  </si>
  <si>
    <t>作者姓名</t>
  </si>
  <si>
    <t>单位</t>
  </si>
  <si>
    <t>指导教师姓名</t>
  </si>
  <si>
    <t>指导教师单位</t>
  </si>
  <si>
    <t>小学</t>
  </si>
  <si>
    <t>语文</t>
  </si>
  <si>
    <t>潜心品动静，用心讲古桥——统编版五年级下册第七单元作业</t>
  </si>
  <si>
    <t>潘雅丽</t>
  </si>
  <si>
    <t>南安市柳城小学</t>
  </si>
  <si>
    <t>郑蓉蓉</t>
  </si>
  <si>
    <t>乘风破浪，中华少年世界游——统编版小学语文五年级下册第七单元作业设计</t>
  </si>
  <si>
    <t>颜燕华</t>
  </si>
  <si>
    <t>晋江市安海镇养正中心小学</t>
  </si>
  <si>
    <t>颜明旭</t>
  </si>
  <si>
    <t>研学专线：泉州古城漫游记——统编版四年级下册第五单元项目化作业设计</t>
  </si>
  <si>
    <t>庄娇龙</t>
  </si>
  <si>
    <t>晋江市华泰实验小学</t>
  </si>
  <si>
    <t>赖月芳</t>
  </si>
  <si>
    <t>金牌小导游：大美泉州我来“绘”</t>
  </si>
  <si>
    <t>苏清波</t>
  </si>
  <si>
    <t>晋江市内坑中心小学</t>
  </si>
  <si>
    <t>林丹妮</t>
  </si>
  <si>
    <t>传统文化寻根记——统编版小学语文三年级下册第三单元作业设计</t>
  </si>
  <si>
    <t>邱晨</t>
  </si>
  <si>
    <t>晋江市第四实验小学</t>
  </si>
  <si>
    <t>李月明</t>
  </si>
  <si>
    <t>“追寻笔尖的炬火，触摸民族的脊梁”——统编教科书小学语文六年级上册第八单元跨学科综合性作业</t>
  </si>
  <si>
    <t>白小婷</t>
  </si>
  <si>
    <t>安溪县第十小学</t>
  </si>
  <si>
    <t>柯也好</t>
  </si>
  <si>
    <t>统编版小学语文四年级下册第七单元大单元作业设计</t>
  </si>
  <si>
    <t>叶燕雪</t>
  </si>
  <si>
    <t>吕少若</t>
  </si>
  <si>
    <t>《捕捉微小镜头  追寻伟大品格》——统编版小学语文四年级下册第七单元项目化作业设计</t>
  </si>
  <si>
    <t>康丽红</t>
  </si>
  <si>
    <t>惠安县山霞中心小学</t>
  </si>
  <si>
    <t>陈真真</t>
  </si>
  <si>
    <t>寻根之旅——汉字大观园</t>
  </si>
  <si>
    <t>林婷婷</t>
  </si>
  <si>
    <t>石狮市第三实验小学</t>
  </si>
  <si>
    <t>黄阿娇</t>
  </si>
  <si>
    <t>《基于项目式的大单元整体作业设计——五年级下册第三单元作业设计》</t>
  </si>
  <si>
    <t>李凤莲</t>
  </si>
  <si>
    <t>南安市第二小学</t>
  </si>
  <si>
    <t>王慧嫔</t>
  </si>
  <si>
    <t>《赴诗会之约，品诗歌之美》——统编版小学语文四年级下册第三单元作业设计</t>
  </si>
  <si>
    <t>黄冰心</t>
  </si>
  <si>
    <t>惠安县黄塘中心小学</t>
  </si>
  <si>
    <t>董丽君</t>
  </si>
  <si>
    <t>识英雄气概  书少年壮志</t>
  </si>
  <si>
    <t>许小兰</t>
  </si>
  <si>
    <t>泉州市晋光小学</t>
  </si>
  <si>
    <t>陈美玉</t>
  </si>
  <si>
    <t>数学</t>
  </si>
  <si>
    <t>北师大小学数学三年级下册第五单元《面积》</t>
  </si>
  <si>
    <t>许梅花</t>
  </si>
  <si>
    <t>泉州经济技术开发区实验学校</t>
  </si>
  <si>
    <t>方永吉</t>
  </si>
  <si>
    <t>立足统计过程 培育数据意识——北师大版小学数学五年级下册第八单元《平均数的再认识》作业设计</t>
  </si>
  <si>
    <t>朱韦丽</t>
  </si>
  <si>
    <t>鲤城区实验小学</t>
  </si>
  <si>
    <t>徐曦霞</t>
  </si>
  <si>
    <t>《聚焦大单元，落实图形的抽象与感悟》——北师大版六年级下册总复习《图形与测量》作业设计</t>
  </si>
  <si>
    <t>陈梅萍</t>
  </si>
  <si>
    <t>姚丽</t>
  </si>
  <si>
    <t>聚焦大单元 融通赋素养——北师大版五年级下册《分数除法》大单元作业设计</t>
  </si>
  <si>
    <t>吴团团</t>
  </si>
  <si>
    <t>石狮市第二实验小学</t>
  </si>
  <si>
    <t>周少拔</t>
  </si>
  <si>
    <t xml:space="preserve">探秘粮仓  与数同“形” </t>
  </si>
  <si>
    <t>陈小敏</t>
  </si>
  <si>
    <t>林菁</t>
  </si>
  <si>
    <t>数的运算大单元作业设计</t>
  </si>
  <si>
    <t>尤燕玲</t>
  </si>
  <si>
    <t>南安市官桥中心小学</t>
  </si>
  <si>
    <t>郭明娜</t>
  </si>
  <si>
    <t>《来去晋江  “晋”享魅力》——北师大版五年级下册第一单元《分数加减法》作业设计</t>
  </si>
  <si>
    <t>陈帼华</t>
  </si>
  <si>
    <t>晋江市梅岭街道希信中心小学</t>
  </si>
  <si>
    <t>陈旭燕</t>
  </si>
  <si>
    <t>聚焦真实情境，提升核心素养
——《多边形的面积》单元作业设计</t>
  </si>
  <si>
    <t>陈菊</t>
  </si>
  <si>
    <t>德化县第二实验小学</t>
  </si>
  <si>
    <t>赖彩萍</t>
  </si>
  <si>
    <t>《周游八闽笃学行，规圆矩方启思维》——北师大版六年级上册第一单元《圆》作业设计</t>
  </si>
  <si>
    <t>林燕子</t>
  </si>
  <si>
    <t>惠安县第三实验小学</t>
  </si>
  <si>
    <t>庄建雄</t>
  </si>
  <si>
    <t>学无“纸”境</t>
  </si>
  <si>
    <t>陈莹</t>
  </si>
  <si>
    <t>江挺</t>
  </si>
  <si>
    <t>探寻茶韵中国  窥其数学奥秘——小学数学六年级下册第三单元《圆柱与圆锥》单元作业设计</t>
  </si>
  <si>
    <t>王小珍</t>
  </si>
  <si>
    <t>安溪县第十六小学</t>
  </si>
  <si>
    <t>黄淑珍</t>
  </si>
  <si>
    <t>安溪县第八小学</t>
  </si>
  <si>
    <t>北师大版三年级下册第五单元作业设计</t>
  </si>
  <si>
    <t>林晶晶</t>
  </si>
  <si>
    <t>南安市水头中心小学</t>
  </si>
  <si>
    <t>黄幼秀</t>
  </si>
  <si>
    <t>英语</t>
  </si>
  <si>
    <t>外研社新标准小学英语（一起）四年级上册Module 4</t>
  </si>
  <si>
    <t>王梅芬</t>
  </si>
  <si>
    <t>王金鹤</t>
  </si>
  <si>
    <t>外研版（三起）五年级上册Module 9 作业设计</t>
  </si>
  <si>
    <t>林凤茹</t>
  </si>
  <si>
    <t>南安市康美中心小学</t>
  </si>
  <si>
    <t>方圆</t>
  </si>
  <si>
    <t>《 “服 ”见泉州》外研版《英语》新标准（三起）三下 Module10 单元作业设计</t>
  </si>
  <si>
    <t>李燕萍</t>
  </si>
  <si>
    <t>石狮市第六实验小学</t>
  </si>
  <si>
    <t>杨明月</t>
  </si>
  <si>
    <t>外研版《英语》（三年级起始）六年级上册Module 7
 Animal Discovery大单元整体作业设计</t>
  </si>
  <si>
    <t>吕月云</t>
  </si>
  <si>
    <t>吴小红</t>
  </si>
  <si>
    <t>鲤城区第三实验小学</t>
  </si>
  <si>
    <t>北师大版小学英语（三年级起点）三年级下册Unit 10 Colors</t>
  </si>
  <si>
    <t>吴淑惠</t>
  </si>
  <si>
    <t>庄婷婷</t>
  </si>
  <si>
    <t>外研版（三起）四下 Module Weather and plan. 大单元作业设计</t>
  </si>
  <si>
    <t>杨熙宏</t>
  </si>
  <si>
    <t>泉州师范学院附属小学</t>
  </si>
  <si>
    <t>陈曼沙</t>
  </si>
  <si>
    <t>外研版（三起）五年级下册Module 1 作业设计</t>
  </si>
  <si>
    <t>陈春龙</t>
  </si>
  <si>
    <t>南安市南山实验小学</t>
  </si>
  <si>
    <t>黄英黎</t>
  </si>
  <si>
    <t>外研版小学英语（三起）六年级下册Module9单元作业设计</t>
  </si>
  <si>
    <t>陈梅清</t>
  </si>
  <si>
    <t>泉州市丰泽区教师进修学校</t>
  </si>
  <si>
    <t>黄敏敏</t>
  </si>
  <si>
    <t>泉州市丰泽区丰盛实验小学</t>
  </si>
  <si>
    <t>道德与法治</t>
  </si>
  <si>
    <t>《美好生活哪里来》</t>
  </si>
  <si>
    <t>周淑萍</t>
  </si>
  <si>
    <t>泉州市实验小学</t>
  </si>
  <si>
    <t>黄唤英</t>
  </si>
  <si>
    <t>守文化大美，促家乡发展——统编版四年级下册第四单元《感受家乡文化 关心家乡发展》作业设计</t>
  </si>
  <si>
    <t>吕诗涵</t>
  </si>
  <si>
    <t>泉州市洛江区第二实验小学</t>
  </si>
  <si>
    <t>林梅凤</t>
  </si>
  <si>
    <t>四下道德与法治《重走取经路 探秘家乡情》大单元作业设计</t>
  </si>
  <si>
    <t>陈永珠</t>
  </si>
  <si>
    <t>石狮市第七实验小学</t>
  </si>
  <si>
    <t>林志荣</t>
  </si>
  <si>
    <t>统编版小学道德与法治五年级下册第三单元《百年追梦，复兴中华》作业设计——《探寻复兴路，共筑中国梦》</t>
  </si>
  <si>
    <t>施金碧</t>
  </si>
  <si>
    <t>潘凯真</t>
  </si>
  <si>
    <t>《多样文明 多彩生活》单元作业设计</t>
  </si>
  <si>
    <t>连建端</t>
  </si>
  <si>
    <t>黄柠</t>
  </si>
  <si>
    <t>统编教科书道德与法治五年级下册第三单元《百年追梦 复兴中华》作业设计</t>
  </si>
  <si>
    <t>王敏丽</t>
  </si>
  <si>
    <t>安溪县第九小学</t>
  </si>
  <si>
    <t>苏美丽</t>
  </si>
  <si>
    <t>《多样文明 多彩生活》--六年级下册道德与法治第三单元作业设计</t>
  </si>
  <si>
    <t>叶珊红</t>
  </si>
  <si>
    <t>王传勤</t>
  </si>
  <si>
    <t>《Hi，我们的公共生活》——统编版小学道德与法治三年级下册第三单元作业设计</t>
  </si>
  <si>
    <t>林志华</t>
  </si>
  <si>
    <t>林清梅</t>
  </si>
  <si>
    <t>科学</t>
  </si>
  <si>
    <t>《船的研究》</t>
  </si>
  <si>
    <t>苏巧玲</t>
  </si>
  <si>
    <t>泉州市丰泽区第二实验小学</t>
  </si>
  <si>
    <t>巫美芳</t>
  </si>
  <si>
    <t>《地球表面的变化》单元作业设计</t>
  </si>
  <si>
    <t>曾美娜</t>
  </si>
  <si>
    <t>戴莉萍</t>
  </si>
  <si>
    <t>传承古城历史文脉，探寻闽南建筑之美——教科版小学科学六年级下册第一单元《小小工程师》作业设计</t>
  </si>
  <si>
    <t>李奕华</t>
  </si>
  <si>
    <t>泉州台商投资区第七实验小学</t>
  </si>
  <si>
    <t>陈丽香</t>
  </si>
  <si>
    <t>《“小冻梨”和“小肉粽”的旅行日记》
一一教科版小学科学五年级(下)第四单元《热》作业</t>
  </si>
  <si>
    <t>魏巍</t>
  </si>
  <si>
    <t>彭小萍</t>
  </si>
  <si>
    <t>《天气》单元作业设计</t>
  </si>
  <si>
    <t>卓雅惠</t>
  </si>
  <si>
    <t>南安市丰州第一小学</t>
  </si>
  <si>
    <t>刘宝清</t>
  </si>
  <si>
    <t>小学科学五下第二单元《船的研究》</t>
  </si>
  <si>
    <t>陈荣珍</t>
  </si>
  <si>
    <t>泉港庄重文实验小学</t>
  </si>
  <si>
    <t>郑红波</t>
  </si>
  <si>
    <t>泉港区第三实验小学</t>
  </si>
  <si>
    <t>《慧眼识生物，探秘中药材》</t>
  </si>
  <si>
    <t>黄娇洪</t>
  </si>
  <si>
    <t>泉州师范学院第二附属小学</t>
  </si>
  <si>
    <t>李洁</t>
  </si>
  <si>
    <t>赏海丝美景 品人文意趣——教科版小学科学五年级下册第一单元作业设计</t>
  </si>
  <si>
    <t>蔡伊萍</t>
  </si>
  <si>
    <t>晋江市永和镇福田小学</t>
  </si>
  <si>
    <t>尤振秀</t>
  </si>
  <si>
    <t>体育与健康</t>
  </si>
  <si>
    <t>水平二  四年级  平衡练习与游戏大单元作业设计</t>
  </si>
  <si>
    <t>周文水</t>
  </si>
  <si>
    <t>晋江市池店镇溜滨中心小学</t>
  </si>
  <si>
    <t>陈新福</t>
  </si>
  <si>
    <t>晋江市池店镇教育中心</t>
  </si>
  <si>
    <t>《树韵之采  致远体育》——水平三（六年级）足球大单元作业设计</t>
  </si>
  <si>
    <t>张明娜</t>
  </si>
  <si>
    <t>惠安县实验小学</t>
  </si>
  <si>
    <t>庄龙强</t>
  </si>
  <si>
    <t>水平一（二年级）《我是小红军》跨学科主题单元作业设计</t>
  </si>
  <si>
    <t>余秋莲</t>
  </si>
  <si>
    <t>晋江市紫帽镇中心小学</t>
  </si>
  <si>
    <t>林明春</t>
  </si>
  <si>
    <t>《软式排球》作业设计</t>
  </si>
  <si>
    <t>王雅君</t>
  </si>
  <si>
    <t>泉州师院附属小学台商区分校</t>
  </si>
  <si>
    <t>杜诗婷</t>
  </si>
  <si>
    <t>无与“轮”比，“滑”美绽放——《轮滑》单元作业设计</t>
  </si>
  <si>
    <t>杜王宾</t>
  </si>
  <si>
    <t>潘紫云</t>
  </si>
  <si>
    <t>音乐</t>
  </si>
  <si>
    <t>《趣味游园会，声音强弱大闯关》——湘版音乐一年级下册第五课大单元作业设计</t>
  </si>
  <si>
    <t>王梦滢</t>
  </si>
  <si>
    <t>泉州台商投资区民族实验小学</t>
  </si>
  <si>
    <t>黄一丹</t>
  </si>
  <si>
    <t>泉州台商投资区教师进修学校</t>
  </si>
  <si>
    <t>三年级上册第八单元《咏红色旋律 颂强国之声》</t>
  </si>
  <si>
    <t>李恬妮</t>
  </si>
  <si>
    <t>晋江市青阳街道中和中心小学</t>
  </si>
  <si>
    <t>林伟欣</t>
  </si>
  <si>
    <t>人教版六年级上册第三单元《星空畅想》</t>
  </si>
  <si>
    <t>石雯雯</t>
  </si>
  <si>
    <t>安溪县第十五小学</t>
  </si>
  <si>
    <t>林惠娇</t>
  </si>
  <si>
    <t>安溪县毓秀学校</t>
  </si>
  <si>
    <t>人教版三年级下册第三单元《音乐中的故事》</t>
  </si>
  <si>
    <t>彭雪丽</t>
  </si>
  <si>
    <t>安溪县第五小学</t>
  </si>
  <si>
    <t>蔡燕丽</t>
  </si>
  <si>
    <t>安溪县教师进修学校</t>
  </si>
  <si>
    <t>六年级下册第五单元《传文化精髓，品戏曲之美》</t>
  </si>
  <si>
    <t>陈茵茵</t>
  </si>
  <si>
    <t>晋江市心养小学</t>
  </si>
  <si>
    <t>杨胜云</t>
  </si>
  <si>
    <t>美术</t>
  </si>
  <si>
    <t>寻传统之美  承非遗之韵</t>
  </si>
  <si>
    <t>田月</t>
  </si>
  <si>
    <t>杜成艺</t>
  </si>
  <si>
    <t>《走进蟳埔女服饰》—“5G+专递课堂”情境下美术大单元作业设计</t>
  </si>
  <si>
    <t>郭丽贞</t>
  </si>
  <si>
    <t>泉州台商投资区树人小学</t>
  </si>
  <si>
    <t>许秀萍</t>
  </si>
  <si>
    <t>《走进毕加索大单元美术作业设计》</t>
  </si>
  <si>
    <t>苏盈</t>
  </si>
  <si>
    <t>叶婉婷</t>
  </si>
  <si>
    <t>四年级《“蝴蝶·福迭”》</t>
  </si>
  <si>
    <t>于欢欢</t>
  </si>
  <si>
    <t>张敏敏</t>
  </si>
  <si>
    <t>五年级上册《匠心独运——“画”说家乡古建筑》</t>
  </si>
  <si>
    <t>庄晓璐</t>
  </si>
  <si>
    <t>晋江市实验小学</t>
  </si>
  <si>
    <t>姚丽平</t>
  </si>
  <si>
    <t>劳动教育</t>
  </si>
  <si>
    <t>养金鱼</t>
  </si>
  <si>
    <t>施雅雅</t>
  </si>
  <si>
    <t>晋江市金井镇双山中心小学</t>
  </si>
  <si>
    <t>许萍萍</t>
  </si>
  <si>
    <t>趣味“虫”生  化茧成蝶</t>
  </si>
  <si>
    <t>洪翡莹</t>
  </si>
  <si>
    <t>指尖传承  匠心竹编</t>
  </si>
  <si>
    <t>王秋萍</t>
  </si>
  <si>
    <t>吴诗颖</t>
  </si>
  <si>
    <t>《厨神养成记前传》</t>
  </si>
  <si>
    <t>杜怡萍</t>
  </si>
  <si>
    <t>泉州市丰泽区见龙亭实验小学</t>
  </si>
  <si>
    <t>张素兰</t>
  </si>
  <si>
    <t>《生活技能大挑战 环保探险乐翻天》——闽教版小学劳动四年级上册《我会自己做》单元作业设计</t>
  </si>
  <si>
    <t>陈洋洋</t>
  </si>
  <si>
    <t>惠安县八二三实验小学</t>
  </si>
  <si>
    <t>任真</t>
  </si>
  <si>
    <t>综合实践活动</t>
  </si>
  <si>
    <t>《走进石狮“狮”文化》——教科版小学综合实践活动五年级下册大单元项目化作业设计</t>
  </si>
  <si>
    <t>邱燕娜</t>
  </si>
  <si>
    <t>黄英姑</t>
  </si>
  <si>
    <t>地面小游戏  快乐大空间</t>
  </si>
  <si>
    <t>蔡宝清</t>
  </si>
  <si>
    <t>晋江市陈埭镇紫峰中心小学</t>
  </si>
  <si>
    <t>郑惠玲</t>
  </si>
  <si>
    <t>晋江市陈埭镇龙林中心小学</t>
  </si>
  <si>
    <t>穿越时空  巧玩簪花</t>
  </si>
  <si>
    <t>张瑞凤</t>
  </si>
  <si>
    <t>晋江市池店镇浯潭小学</t>
  </si>
  <si>
    <t>李玉燕</t>
  </si>
  <si>
    <t>晋江市池店镇仕春小学</t>
  </si>
  <si>
    <t>制作一本自己的书</t>
  </si>
  <si>
    <t>邱丽贞</t>
  </si>
  <si>
    <t>晋江市龙湖镇阳溪中心小学</t>
  </si>
  <si>
    <t>施一鸣</t>
  </si>
  <si>
    <t>夜市交通有序行，守护人间烟火情</t>
  </si>
  <si>
    <t>蔡灵萍</t>
  </si>
  <si>
    <t>晋江市第二实验小学</t>
  </si>
  <si>
    <t>陈秋潢</t>
  </si>
  <si>
    <t>信息科技</t>
  </si>
  <si>
    <t>《巧绘诗中画 妙手添古韵》——三下《我是计算机小画家》单元作业设计</t>
  </si>
  <si>
    <t>蔡丽萍</t>
  </si>
  <si>
    <t>王双辉</t>
  </si>
  <si>
    <t>泉州印象文化之旅《我是计算机小画家》单元设计</t>
  </si>
  <si>
    <t>林宝珍</t>
  </si>
  <si>
    <t>南安市丰州中心小学</t>
  </si>
  <si>
    <t>粘俊贤</t>
  </si>
  <si>
    <t>大美泉州我来拍 向世界介绍泉州——四年级下册《镜头下的美丽世界》单元作业设计</t>
  </si>
  <si>
    <t>柯南燕</t>
  </si>
  <si>
    <t>晋江市陈埭镇横坂小学</t>
  </si>
  <si>
    <t>陈忠良</t>
  </si>
  <si>
    <t>晋江市陈埭镇教育中心</t>
  </si>
  <si>
    <t>泉州导游我来当—基于《在线学习与生活》设计</t>
  </si>
  <si>
    <t>谢容容</t>
  </si>
  <si>
    <t>王琨</t>
  </si>
  <si>
    <t>《为家乡文旅上分——制作宣传短视频》</t>
  </si>
  <si>
    <t>余爱兰</t>
  </si>
  <si>
    <t>陈凡</t>
  </si>
  <si>
    <t>心理健康教育</t>
  </si>
  <si>
    <t>《走开，欺凌小怪兽》——心理健康教育活动类作业设计</t>
  </si>
  <si>
    <t>施平蓉</t>
  </si>
  <si>
    <t>《快乐表达，积极赋能》一年级心理健康单元作业设计</t>
  </si>
  <si>
    <t>杨玉梅</t>
  </si>
  <si>
    <t>泉州市丰泽区东湖实验小学</t>
  </si>
  <si>
    <t>辜莹莹</t>
  </si>
  <si>
    <t>诗情画意—探索我的情感世界</t>
  </si>
  <si>
    <t>郭玉兰</t>
  </si>
  <si>
    <t>石狮市银江华侨学校</t>
  </si>
  <si>
    <t>吴静瑜</t>
  </si>
  <si>
    <t>《爱，让微光渐斑斓》</t>
  </si>
  <si>
    <t>赖琼玉</t>
  </si>
  <si>
    <t>泉州市洛江区第三实验小学</t>
  </si>
  <si>
    <t>彭碧华</t>
  </si>
  <si>
    <t>《多彩森林“护林员”》心理健康教育作业设计</t>
  </si>
  <si>
    <t>郭俏俏</t>
  </si>
  <si>
    <t>石狮市锦尚镇东店小学</t>
  </si>
  <si>
    <t>陈金娜</t>
  </si>
  <si>
    <t>初中</t>
  </si>
  <si>
    <t>“戏演千古事，众品百态缘”好剧推荐活动策划——九年级下册第五单元作业设计</t>
  </si>
  <si>
    <t>吴文虹</t>
  </si>
  <si>
    <t>福建省安溪恒兴中学</t>
  </si>
  <si>
    <t>章丽珍</t>
  </si>
  <si>
    <t>初中语文部编版七年级下册第三单元作业设计“小人物·大品味”</t>
  </si>
  <si>
    <t>林小叶</t>
  </si>
  <si>
    <t>福建省泉州第一中学</t>
  </si>
  <si>
    <t>朱静怡</t>
  </si>
  <si>
    <t>漫溯成长之旅—九年级上册第四单元大单元设计</t>
  </si>
  <si>
    <t>陈丽娟</t>
  </si>
  <si>
    <t>泉州市第九中学</t>
  </si>
  <si>
    <t>詹启宁</t>
  </si>
  <si>
    <t>雕刻文化蕴，家国心相连</t>
  </si>
  <si>
    <t>曾琰琰</t>
  </si>
  <si>
    <t>福建省惠安后西中学</t>
  </si>
  <si>
    <t>王伟东</t>
  </si>
  <si>
    <t>凡人不凡，小事不小
——基于语用型1+1+X教学模式大单元教学的七年级语文下册第三单元作业设计</t>
  </si>
  <si>
    <t>潘晓霞</t>
  </si>
  <si>
    <t>福建省永春崇贤中学</t>
  </si>
  <si>
    <t>陈茜兰</t>
  </si>
  <si>
    <t>《阅山水，知人文——部编版语文八下第五单元作业设计》</t>
  </si>
  <si>
    <t>吴如春</t>
  </si>
  <si>
    <t>安溪县凤城中学</t>
  </si>
  <si>
    <t>苏明时</t>
  </si>
  <si>
    <t>部编版语文八年级（下）第一单元 作业设计——《民俗与文化》</t>
  </si>
  <si>
    <t>黄文青</t>
  </si>
  <si>
    <t>福建省泉州第五中学</t>
  </si>
  <si>
    <t>柯晓芳</t>
  </si>
  <si>
    <t>枕石漱流，寻草木本心
——统编版语文八下第三单元作业设计</t>
  </si>
  <si>
    <t>钱秋蓉</t>
  </si>
  <si>
    <t>福建省惠安螺城中学</t>
  </si>
  <si>
    <t>汪真真</t>
  </si>
  <si>
    <t>分层感悟人世悲欢，促进名著深度阅读
——“双减”政策下的《骆驼祥子》整本书阅读作业设计</t>
  </si>
  <si>
    <t>覃清</t>
  </si>
  <si>
    <t>福建省泉州实验中学</t>
  </si>
  <si>
    <t>付婷</t>
  </si>
  <si>
    <t>八下第五单元作业设计</t>
  </si>
  <si>
    <t>蔡颜蕙</t>
  </si>
  <si>
    <t>泉州凌霄中学</t>
  </si>
  <si>
    <t>陈志芸</t>
  </si>
  <si>
    <t>鲤城区教师进修学校</t>
  </si>
  <si>
    <t>“传承优良家风”大单元主题作业设计</t>
  </si>
  <si>
    <t>吴培珊</t>
  </si>
  <si>
    <t>南安市水头中学</t>
  </si>
  <si>
    <t>黄昭华</t>
  </si>
  <si>
    <t>南安市西溪中学</t>
  </si>
  <si>
    <t>踏寻民俗风情，推荐世遗泉州
—基于核心素养部编版八年级下册第一单元实践活动特色作业设计</t>
  </si>
  <si>
    <t>邓珊珊</t>
  </si>
  <si>
    <t>王木珍</t>
  </si>
  <si>
    <t>小人物·大情怀——语文七年级下册第三单元作业设计</t>
  </si>
  <si>
    <t>侯欣莹</t>
  </si>
  <si>
    <t>南安市实验中学</t>
  </si>
  <si>
    <t>黄晋辉</t>
  </si>
  <si>
    <t>一次函数</t>
  </si>
  <si>
    <t>庄惠强</t>
  </si>
  <si>
    <t>泉州师范学院附属中学</t>
  </si>
  <si>
    <t>朱国暹</t>
  </si>
  <si>
    <t>福建师范大学泉州附属中学</t>
  </si>
  <si>
    <t>《图形的旋转》大单元作业设计</t>
  </si>
  <si>
    <t>柯炳春</t>
  </si>
  <si>
    <t>泉港区教师进修学校</t>
  </si>
  <si>
    <t>钟荣平</t>
  </si>
  <si>
    <t>福建省泉州市泉港区山腰盐场美发中学</t>
  </si>
  <si>
    <t>《探寻数学之美——寻找生活中的一次函数》主题单元作业设计</t>
  </si>
  <si>
    <t>吴丽丽</t>
  </si>
  <si>
    <t>晋江市松熹中学</t>
  </si>
  <si>
    <t>黄明晓</t>
  </si>
  <si>
    <t>“研”途皆知识  “学”中悟传承——《一次方程组》大单元作业设计</t>
  </si>
  <si>
    <t>李小燕</t>
  </si>
  <si>
    <t>晋江市毓英中学</t>
  </si>
  <si>
    <t>陈琼莲</t>
  </si>
  <si>
    <t>《月亮门里的“圆”》</t>
  </si>
  <si>
    <t>李思师</t>
  </si>
  <si>
    <t>福建省安溪第六中学</t>
  </si>
  <si>
    <t>黄上海</t>
  </si>
  <si>
    <t>《勾股定理》</t>
  </si>
  <si>
    <t>黄成昭</t>
  </si>
  <si>
    <t>德化第八中学</t>
  </si>
  <si>
    <t>涂跃辉</t>
  </si>
  <si>
    <t>德化县教师进修学校</t>
  </si>
  <si>
    <t>一次函数的图象与性质</t>
  </si>
  <si>
    <t>王燕秋</t>
  </si>
  <si>
    <t>福建省泉州市培元中学</t>
  </si>
  <si>
    <t>刘振龙</t>
  </si>
  <si>
    <t>大单元视角下直线型综合实践作业</t>
  </si>
  <si>
    <t>蔡世英</t>
  </si>
  <si>
    <t>福建省晋江市养正中学</t>
  </si>
  <si>
    <t>吴丽洪</t>
  </si>
  <si>
    <t>以等腰三角形为主题的拓展探究——菱形的存在性问题</t>
  </si>
  <si>
    <t>王晓芬</t>
  </si>
  <si>
    <t>华侨大学附属中学</t>
  </si>
  <si>
    <t>郑世春</t>
  </si>
  <si>
    <t>福建省德化第二中学</t>
  </si>
  <si>
    <t>《特殊四边形》单元作业设计</t>
  </si>
  <si>
    <t>何盈盈</t>
  </si>
  <si>
    <t>石狮市鹏山实验学校</t>
  </si>
  <si>
    <t>董红玉</t>
  </si>
  <si>
    <t>厦门外国语学校石狮分校</t>
  </si>
  <si>
    <t>《中华传统文化中的“圆”》</t>
  </si>
  <si>
    <t>林巧玲</t>
  </si>
  <si>
    <t>福建省安溪金火完全中学</t>
  </si>
  <si>
    <t>苏龙准</t>
  </si>
  <si>
    <t>福建省安溪沼涛中学</t>
  </si>
  <si>
    <t>《解直角三角形》单元作业设计</t>
  </si>
  <si>
    <t>蔡雯雯</t>
  </si>
  <si>
    <t>晋江市华侨中学</t>
  </si>
  <si>
    <t>庄贵容</t>
  </si>
  <si>
    <t>晋江市第一中学</t>
  </si>
  <si>
    <t>《勾股定理及证明》</t>
  </si>
  <si>
    <t>郑世斌</t>
  </si>
  <si>
    <t>德化第三中学</t>
  </si>
  <si>
    <t>郑彩媛</t>
  </si>
  <si>
    <t>基于主题意义探究的项目式大单元作业设计
八下Unit 6 Enjoying Cycling—— “骑”动初心，“行”访泉州</t>
  </si>
  <si>
    <t>邱杏韵</t>
  </si>
  <si>
    <t>陈玲玲</t>
  </si>
  <si>
    <t>单元跨学科融合主题作业设计
科普版七年级 Unit8 Topic1 What's  the weather like in summer?</t>
  </si>
  <si>
    <t>周晶晶</t>
  </si>
  <si>
    <t>方慧清</t>
  </si>
  <si>
    <t>仁爱英语九年级下册 Unit 5 Topic 1单元作业设计</t>
  </si>
  <si>
    <t>林雨慧</t>
  </si>
  <si>
    <t>李廷钰</t>
  </si>
  <si>
    <t>仁爱版英语八年级下册Unit 8 Our Clothes</t>
  </si>
  <si>
    <t>高瑜瑜</t>
  </si>
  <si>
    <t>泉州市城东中学</t>
  </si>
  <si>
    <t>柯瑞佳</t>
  </si>
  <si>
    <t>仁爱英语七年级下册Unit 8 Topic 3 Let’s celebrate!
“中国传统节日文化的探索之旅”主题单元作业设计</t>
  </si>
  <si>
    <t>吴冬妮</t>
  </si>
  <si>
    <t>福建省南安市南星中学</t>
  </si>
  <si>
    <t>尤艳华</t>
  </si>
  <si>
    <t>南安市教师进修学校</t>
  </si>
  <si>
    <t>初中英语单元跨学科主题作业设计</t>
  </si>
  <si>
    <t>郑萍娥</t>
  </si>
  <si>
    <t>晋江市罗山中学</t>
  </si>
  <si>
    <t>黄馨</t>
  </si>
  <si>
    <t>晋江市远华中学</t>
  </si>
  <si>
    <t>传统服饰正青春，承先续缘我少年---八年级Unit 8 Our Clothes作业设计</t>
  </si>
  <si>
    <t>傅瑛瑛</t>
  </si>
  <si>
    <t>晋江市磁灶中学</t>
  </si>
  <si>
    <t/>
  </si>
  <si>
    <t>“双减”背景下初中英语大单元作业设计
——以科普版英语七年级下册Unit 8 Topic 3 Let’s celebrate!</t>
  </si>
  <si>
    <t>刘晓宇</t>
  </si>
  <si>
    <t>卢盈盈</t>
  </si>
  <si>
    <t>仁爱版七年级下册
Unit 6 Topic 2 My home is an apartment building.</t>
  </si>
  <si>
    <t>庄芸菁</t>
  </si>
  <si>
    <t>罗雪连</t>
  </si>
  <si>
    <t>寻梦海丝，走进泉州——探索大单元视域下初中英语教学设计（仁爱英语七年级下册Unit8 Topic 2 The summer holidays are coming）</t>
  </si>
  <si>
    <t>吕歆</t>
  </si>
  <si>
    <t>福建省泉州市第七中学</t>
  </si>
  <si>
    <t>林川</t>
  </si>
  <si>
    <t>科普版九年级下册Unit 5单元作业设计</t>
  </si>
  <si>
    <t>吴远婷</t>
  </si>
  <si>
    <t>福建省永春华侨中学</t>
  </si>
  <si>
    <t>林小红</t>
  </si>
  <si>
    <t>仁爱版九年级上册Unit 2 Saving the earth</t>
  </si>
  <si>
    <t>庄小婷</t>
  </si>
  <si>
    <t>福建省泉州市泉港区三川中学</t>
  </si>
  <si>
    <t>程国学</t>
  </si>
  <si>
    <t>仁爱版初三上Unit4单元作业设计</t>
  </si>
  <si>
    <t>章曼</t>
  </si>
  <si>
    <t>晋江市金山中学</t>
  </si>
  <si>
    <t>侯金拔</t>
  </si>
  <si>
    <t>寻世遗风貌  悟文化魅力  ——以中华文化为主线大单元作业设计</t>
  </si>
  <si>
    <t>郑华丽</t>
  </si>
  <si>
    <t>蔡坚毅</t>
  </si>
  <si>
    <t>《守望精神家园》大单元作业设计</t>
  </si>
  <si>
    <t>卓珊婷</t>
  </si>
  <si>
    <t>泉州五中桥南校区</t>
  </si>
  <si>
    <t>赖姗姗</t>
  </si>
  <si>
    <t>培育新质生产力 赋能高质量发展</t>
  </si>
  <si>
    <t>黄俊琦</t>
  </si>
  <si>
    <t>南安市毓元中学</t>
  </si>
  <si>
    <t>李振都</t>
  </si>
  <si>
    <t>《聚焦全过程人民民主  探寻新时代狮城风韵》“追求民主价值”大单元作业设计</t>
  </si>
  <si>
    <t>王棹</t>
  </si>
  <si>
    <t>王美蓉</t>
  </si>
  <si>
    <t>石狮市教师进修学校</t>
  </si>
  <si>
    <t>师长情谊</t>
  </si>
  <si>
    <t>吕进宝</t>
  </si>
  <si>
    <t>福建省永春汤城中学</t>
  </si>
  <si>
    <t>黄庆华</t>
  </si>
  <si>
    <t>福建省永春美岭中学</t>
  </si>
  <si>
    <t>文化铸魂生态筑底 共赴泉州诗与远方——《文明与家园》大单元作业设计</t>
  </si>
  <si>
    <t>黄碧萍</t>
  </si>
  <si>
    <t>林永朕</t>
  </si>
  <si>
    <t>传承中华文化心连心   共建美丽家园手牵手 —— 《文明与家园》大单元作业设计</t>
  </si>
  <si>
    <t>郑丽娇</t>
  </si>
  <si>
    <t>晋江市季延初级中学</t>
  </si>
  <si>
    <t>杨婉瑜</t>
  </si>
  <si>
    <t>福建省晋江市教师进修学校</t>
  </si>
  <si>
    <t>向“新”笃行，以“质”致远——基于新质生产力概念的《富强与创新》大单元作业设计</t>
  </si>
  <si>
    <t>陈仪雯</t>
  </si>
  <si>
    <t>颜英仪</t>
  </si>
  <si>
    <t>海丝情缘延千年 世遗魅力焕生机</t>
  </si>
  <si>
    <t>余慧华</t>
  </si>
  <si>
    <t>福建泉州外国语学校</t>
  </si>
  <si>
    <t>张敦桦</t>
  </si>
  <si>
    <t>历史</t>
  </si>
  <si>
    <t>铸牢中华民族共同体意识</t>
  </si>
  <si>
    <t>王宛真</t>
  </si>
  <si>
    <t>晋江市养正中学</t>
  </si>
  <si>
    <t>郑江河</t>
  </si>
  <si>
    <t>放眼世界  共建“一带一路”——综合实践作业设计</t>
  </si>
  <si>
    <t>吴秀菁</t>
  </si>
  <si>
    <t>泉州市双阳中学</t>
  </si>
  <si>
    <t>谢树森</t>
  </si>
  <si>
    <t>泉州市洛江区教师进修学校</t>
  </si>
  <si>
    <t>部编版九年级历史《改变人类历史进程的工业革命》</t>
  </si>
  <si>
    <t>王达真</t>
  </si>
  <si>
    <t>徐莹莹</t>
  </si>
  <si>
    <t>隋唐时期：繁荣与开放的时代</t>
  </si>
  <si>
    <t>杨琼芬</t>
  </si>
  <si>
    <t>福建省惠安崇武中学</t>
  </si>
  <si>
    <t>林华昆</t>
  </si>
  <si>
    <t>从“福建茶业”看近代中国的屈辱与抗争
——八年级上册基于历史核心素养的大单元主题作业设计</t>
  </si>
  <si>
    <t>张哲星</t>
  </si>
  <si>
    <t>刘增月</t>
  </si>
  <si>
    <t>中国与世界的互动与交流：渗透家国情怀素养的作业设计</t>
  </si>
  <si>
    <t>李思凡</t>
  </si>
  <si>
    <t>庄光阳</t>
  </si>
  <si>
    <t>基于“双减”背景下的单元作业设计——中国古代对外交往</t>
  </si>
  <si>
    <t>陈舒维雅</t>
  </si>
  <si>
    <t>高明爽</t>
  </si>
  <si>
    <t>大国崛起的历程--资本主义制度的初步确立</t>
  </si>
  <si>
    <t>陈文燕</t>
  </si>
  <si>
    <t>南安市九都中学</t>
  </si>
  <si>
    <t>《从延安抗日看中国共产党的中流砥柱作用》大单元作业设计</t>
  </si>
  <si>
    <t>杨伊琳</t>
  </si>
  <si>
    <t>黄开标</t>
  </si>
  <si>
    <t>地理</t>
  </si>
  <si>
    <t>《学校茶园建设》地理跨学科主题作业设计</t>
  </si>
  <si>
    <t>叶传杰</t>
  </si>
  <si>
    <t>李次暖</t>
  </si>
  <si>
    <t>区域经济发展——不做“网红”，只做“长红”</t>
  </si>
  <si>
    <t>洪晓青</t>
  </si>
  <si>
    <t>南安市金桥中学</t>
  </si>
  <si>
    <t>洪再添</t>
  </si>
  <si>
    <t>南安市英都中学</t>
  </si>
  <si>
    <t>中国的自然资源</t>
  </si>
  <si>
    <t>李逐瑜</t>
  </si>
  <si>
    <t>叶良煊</t>
  </si>
  <si>
    <t>游阿勒泰，学交通—《交通》大单元作业设计</t>
  </si>
  <si>
    <t>黄碧娥</t>
  </si>
  <si>
    <t>晋江市龙侨中学</t>
  </si>
  <si>
    <t>基于校园情境的大单元主题作业设计
--我是校园规划师</t>
  </si>
  <si>
    <t>许鹏程</t>
  </si>
  <si>
    <t>陈伟红</t>
  </si>
  <si>
    <t>福建省永春第一中学</t>
  </si>
  <si>
    <t>奥运之光照亮地理之路：探索日本与欧洲西部的区域地理奥秘</t>
  </si>
  <si>
    <t>李文睿</t>
  </si>
  <si>
    <t>石狮市第一中学</t>
  </si>
  <si>
    <t>王小青</t>
  </si>
  <si>
    <t>《探究中国的河流》</t>
  </si>
  <si>
    <t>陈文锋</t>
  </si>
  <si>
    <t>福建省泉州市泉港区三朱学校</t>
  </si>
  <si>
    <t>黄惠阳</t>
  </si>
  <si>
    <t>一方水土一方屋——《天气、气候与民居》大单元作业设计</t>
  </si>
  <si>
    <t>黄诗颖</t>
  </si>
  <si>
    <t>晋江市实验中学</t>
  </si>
  <si>
    <t>张成波</t>
  </si>
  <si>
    <t>眼走世界，心近国家—《走近国家》大单元作业设计</t>
  </si>
  <si>
    <t>黄剑东</t>
  </si>
  <si>
    <t>晋江市梅溪中学</t>
  </si>
  <si>
    <t>成彬</t>
  </si>
  <si>
    <t>物理</t>
  </si>
  <si>
    <t>探寻中国古代器物中的压强之秘——《压强》大单元作业设计</t>
  </si>
  <si>
    <t>蔡水旋</t>
  </si>
  <si>
    <t>贺德斌</t>
  </si>
  <si>
    <t>智能家居——《电路的分析与设计》大单元作业设计</t>
  </si>
  <si>
    <t>黄玉芬</t>
  </si>
  <si>
    <t>柳晓升</t>
  </si>
  <si>
    <t>《生活处处是物理》分层作业设计——以“质量与密度”单元为例</t>
  </si>
  <si>
    <t>陈松波</t>
  </si>
  <si>
    <t>陈维锋</t>
  </si>
  <si>
    <t>《电磁三现象——电车中的那些事儿》</t>
  </si>
  <si>
    <t>苏小云</t>
  </si>
  <si>
    <t>福建省泉州第五中学台商区分校</t>
  </si>
  <si>
    <t>刘辉跃</t>
  </si>
  <si>
    <t>海上的夜明珠——灯塔中的光学知识</t>
  </si>
  <si>
    <t>许静莹</t>
  </si>
  <si>
    <t>洪家旺</t>
  </si>
  <si>
    <t>逐梦太空，火箭发射工程——《内能与热机》单元作业设计</t>
  </si>
  <si>
    <t>刘菊贤</t>
  </si>
  <si>
    <t>晋江市英林中学</t>
  </si>
  <si>
    <t>戴荣标</t>
  </si>
  <si>
    <t>《一束光的旅行》——第四章 多彩的光作业设计</t>
  </si>
  <si>
    <t>陈超泉</t>
  </si>
  <si>
    <t>胡沧海</t>
  </si>
  <si>
    <t>沪科版八年级《压强》单元设计——塑料瓶的“妙用”</t>
  </si>
  <si>
    <t>刘美兰</t>
  </si>
  <si>
    <t>张志雄</t>
  </si>
  <si>
    <t>浮力大单元</t>
  </si>
  <si>
    <t>吕燕华</t>
  </si>
  <si>
    <t>郑洪均</t>
  </si>
  <si>
    <t>化学</t>
  </si>
  <si>
    <t>知其所以“燃”，方能防患于未“燃”——消防中的化学大单元作业设计</t>
  </si>
  <si>
    <t>李文良</t>
  </si>
  <si>
    <t>晋江市紫华中学</t>
  </si>
  <si>
    <t>柳秋培</t>
  </si>
  <si>
    <t>晋江市灵水中学</t>
  </si>
  <si>
    <t>茶“化”会-谈《溶解现象》</t>
  </si>
  <si>
    <t>王雪真</t>
  </si>
  <si>
    <t>石狮市石光中学</t>
  </si>
  <si>
    <t>郭月蓉</t>
  </si>
  <si>
    <t>大概念统领下的“金属的冶炼与利用”单元作业设计</t>
  </si>
  <si>
    <t>吴其特</t>
  </si>
  <si>
    <t>晋江市季延中学</t>
  </si>
  <si>
    <t>刘全安</t>
  </si>
  <si>
    <t>晋江市永和中学</t>
  </si>
  <si>
    <t>古今“铜”话，从神器到利器——金属的性质与利用大单元作业设计</t>
  </si>
  <si>
    <t>陈苗菁</t>
  </si>
  <si>
    <t>泉州市凌霄中学</t>
  </si>
  <si>
    <t>吴金凤</t>
  </si>
  <si>
    <t>大概念视域下的金属及其性质单元作业——以“探析货币”为例</t>
  </si>
  <si>
    <t>龚志明</t>
  </si>
  <si>
    <t>张艳秋</t>
  </si>
  <si>
    <t>大单元作业设计——第9章 化学与社会发展（跨学科实践10）</t>
  </si>
  <si>
    <t>蔡玲玲</t>
  </si>
  <si>
    <t>施凤鹤</t>
  </si>
  <si>
    <t>碳及其化合物—基于生活中低碳理念的专题复习大单元作业设计</t>
  </si>
  <si>
    <t>薛莉莉</t>
  </si>
  <si>
    <t>林扬奇</t>
  </si>
  <si>
    <t>指向科学教育的凸显反应真实发生的循证探究作业设计—以二氧化碳和氢氧化钠反应为例</t>
  </si>
  <si>
    <t>黄翠玉</t>
  </si>
  <si>
    <t>泉州市奕聪中学</t>
  </si>
  <si>
    <t>陈荣聪</t>
  </si>
  <si>
    <t>福建省南安市侨光中学</t>
  </si>
  <si>
    <t>《生活中的洗涤剂》—酸碱盐大单元作业设计</t>
  </si>
  <si>
    <t>邹志翔</t>
  </si>
  <si>
    <t>晋江市高登中学</t>
  </si>
  <si>
    <t>张丽芳</t>
  </si>
  <si>
    <t>生物学</t>
  </si>
  <si>
    <t>《生物的生殖和发育》</t>
  </si>
  <si>
    <t>蔡婉玲</t>
  </si>
  <si>
    <t>陈毅凤</t>
  </si>
  <si>
    <t>探寻泉州湾河口湿地生态系统——《生态系统及其稳定性》单元作业设计</t>
  </si>
  <si>
    <t>黄琼瑶</t>
  </si>
  <si>
    <t>泉州市东海中学</t>
  </si>
  <si>
    <t>许白石</t>
  </si>
  <si>
    <t>核心素养下的单元作业设计
——以“洋葱成长记”为例</t>
  </si>
  <si>
    <t>戴华丽</t>
  </si>
  <si>
    <t>培育核心素养背景下的初中生物学大单元作业设计
——以“生物的遗传和变异”为例</t>
  </si>
  <si>
    <t>孙大光</t>
  </si>
  <si>
    <t>冯蔚宗</t>
  </si>
  <si>
    <t>北师大版初中生物学七年级下册“人体内的物质运输”大单元作业设计</t>
  </si>
  <si>
    <t>宋泽琼</t>
  </si>
  <si>
    <t>黄东姐</t>
  </si>
  <si>
    <t>泉州市教育科学研究院</t>
  </si>
  <si>
    <t>《生物圈中的绿色植物》</t>
  </si>
  <si>
    <t>陈忠泉</t>
  </si>
  <si>
    <t>福建省泉州市泉港区惠华中学</t>
  </si>
  <si>
    <t>陈福水</t>
  </si>
  <si>
    <t>《人体内物质的运输》</t>
  </si>
  <si>
    <t>林红棉</t>
  </si>
  <si>
    <t>韦晓琳</t>
  </si>
  <si>
    <t>《互花米草的前世今生》</t>
  </si>
  <si>
    <t>林伊灵</t>
  </si>
  <si>
    <t>泉州市第六中学</t>
  </si>
  <si>
    <t>高秀琼</t>
  </si>
  <si>
    <t>《“快乐番薯”探索手册》 --以《主题四植物的生活》为例大单元项目化作业设计</t>
  </si>
  <si>
    <t>游丽娟</t>
  </si>
  <si>
    <t>汪宝珍</t>
  </si>
  <si>
    <t>泉州台商投资区秀江中学</t>
  </si>
  <si>
    <t>品味健康——探究地方美食与营养的平衡</t>
  </si>
  <si>
    <t>陈明红</t>
  </si>
  <si>
    <t>晋江中小学生示范性综合实践基地</t>
  </si>
  <si>
    <t>陈宁波</t>
  </si>
  <si>
    <t>晋江市教师进修学校</t>
  </si>
  <si>
    <t>自然药房 ——探究中草药的奥秘</t>
  </si>
  <si>
    <t>占锦梁</t>
  </si>
  <si>
    <t>传承民俗文化，做时代留声机</t>
  </si>
  <si>
    <t>陈志怀</t>
  </si>
  <si>
    <t>江小慰</t>
  </si>
  <si>
    <t>当地老年人使用电子设备情况的调查研究</t>
  </si>
  <si>
    <t>余惟妮</t>
  </si>
  <si>
    <t>蔡海波</t>
  </si>
  <si>
    <t>营养与健康</t>
  </si>
  <si>
    <t>庄夏梅</t>
  </si>
  <si>
    <t>石狮市华侨中学</t>
  </si>
  <si>
    <t>吴伟江</t>
  </si>
  <si>
    <t>营养与健康探索之旅</t>
  </si>
  <si>
    <t>吴夏新</t>
  </si>
  <si>
    <t>八上第一单元《我是平面设计师》</t>
  </si>
  <si>
    <t>黄艺芬</t>
  </si>
  <si>
    <t>李晓云</t>
  </si>
  <si>
    <t>时间旅行者 ——基于《走进程序世界》单元项目作业设计</t>
  </si>
  <si>
    <t>洪少真</t>
  </si>
  <si>
    <t>晋江市南侨中学</t>
  </si>
  <si>
    <t>张燕青</t>
  </si>
  <si>
    <t>在编程中畅游泉州----《走进程序世界》大单元作业</t>
  </si>
  <si>
    <t>尤雪花</t>
  </si>
  <si>
    <t>王白萍</t>
  </si>
  <si>
    <t>智能小P修炼手册</t>
  </si>
  <si>
    <t>林齐盼</t>
  </si>
  <si>
    <t>张昱峥</t>
  </si>
  <si>
    <t>走进程序世界</t>
  </si>
  <si>
    <t>陈晓艺</t>
  </si>
  <si>
    <t>福建省南安市诗山中学</t>
  </si>
  <si>
    <t>许年堤</t>
  </si>
  <si>
    <t>闽教版初中信息技术 八年级上册第一单元作业设计
——我为家乡设计世遗宣传明信片</t>
  </si>
  <si>
    <t>陈义顺</t>
  </si>
  <si>
    <t>林地灵</t>
  </si>
  <si>
    <t>“强身“毽”体·踢出精彩”民族民间体育——踢花毽单元作业设计</t>
  </si>
  <si>
    <t>严晓红</t>
  </si>
  <si>
    <t>孙勇生</t>
  </si>
  <si>
    <t>华东师范大学大版八年级《排球正面双手垫球技术》单元作业设计</t>
  </si>
  <si>
    <t>陈国思</t>
  </si>
  <si>
    <t>黄燕霞</t>
  </si>
  <si>
    <t>花样跳绳</t>
  </si>
  <si>
    <t>王铭鸿</t>
  </si>
  <si>
    <t>福建省永春下洋中学</t>
  </si>
  <si>
    <t>张文钰</t>
  </si>
  <si>
    <t>福建省永春第二中学</t>
  </si>
  <si>
    <t>《“球”索身心健康与生命跃动——七年级篮球单元作业设计》</t>
  </si>
  <si>
    <t>王小红</t>
  </si>
  <si>
    <t>朱志文</t>
  </si>
  <si>
    <t>排球少年</t>
  </si>
  <si>
    <t>洪锦彩</t>
  </si>
  <si>
    <t>福建省南安市第六中学</t>
  </si>
  <si>
    <t>王有辉</t>
  </si>
  <si>
    <t>七年级排球大单元作业设计</t>
  </si>
  <si>
    <t>郑海梅</t>
  </si>
  <si>
    <t>石狮市实验中学</t>
  </si>
  <si>
    <t>邱少彬</t>
  </si>
  <si>
    <t>曲苑奇葩盛，古风韵悠扬——湘教版九年级下册第三单元《曲苑奇葩》大单元设计</t>
  </si>
  <si>
    <t>陈白萍</t>
  </si>
  <si>
    <t>陈嘉琳</t>
  </si>
  <si>
    <t>七年级下册《春之声》</t>
  </si>
  <si>
    <t>庄萍红</t>
  </si>
  <si>
    <t>易小闽</t>
  </si>
  <si>
    <t>泉州市北峰中学</t>
  </si>
  <si>
    <t>《环球之旅（二）—— 欧洲与大洋洲》</t>
  </si>
  <si>
    <t>吴东阳</t>
  </si>
  <si>
    <t>赵明元</t>
  </si>
  <si>
    <t>《春之声》——人教版七年级上册《春之声》音乐单元作业设计</t>
  </si>
  <si>
    <t>彭丹菲</t>
  </si>
  <si>
    <t>许绵绵</t>
  </si>
  <si>
    <t>人教版八年级下册第一单元《华夏古韵》单元作业设计</t>
  </si>
  <si>
    <t>柯思婧</t>
  </si>
  <si>
    <t>陈春莹</t>
  </si>
  <si>
    <t>梨园百花（一）</t>
  </si>
  <si>
    <t>黄绿</t>
  </si>
  <si>
    <t>福建省惠安大吴中学</t>
  </si>
  <si>
    <t>蔡梅兰</t>
  </si>
  <si>
    <t>惠安县教师进修学校</t>
  </si>
  <si>
    <t>八下第四单元《绵绵红砖厝 悠悠故园情》—美好宜人的居住环境</t>
  </si>
  <si>
    <t>蔡子颖</t>
  </si>
  <si>
    <t>何丽萍</t>
  </si>
  <si>
    <t>《画家乡的风景》--红砖瓦厝 烟火泉州</t>
  </si>
  <si>
    <t>吴丽敏</t>
  </si>
  <si>
    <t>泉州市马甲中学</t>
  </si>
  <si>
    <t>黄盛源</t>
  </si>
  <si>
    <t>人教版八年级下册第二单元《纹样与生活》</t>
  </si>
  <si>
    <t>郭伟清</t>
  </si>
  <si>
    <t>《“刺桐花开”——闽南地域传统纹样探究》大单元作业设计</t>
  </si>
  <si>
    <t>李华梅</t>
  </si>
  <si>
    <t>李蔚蓝</t>
  </si>
  <si>
    <t>《亲切的使者—吉祥物设计》单元作业设计</t>
  </si>
  <si>
    <t>黄志维</t>
  </si>
  <si>
    <t>福建省南安市体育学校</t>
  </si>
  <si>
    <t>黄钊钊</t>
  </si>
  <si>
    <t>人教版《读书、爱书的情结》</t>
  </si>
  <si>
    <t>张含烨</t>
  </si>
  <si>
    <t>潘力晖</t>
  </si>
  <si>
    <t>《垂直园艺  动人心弦》</t>
  </si>
  <si>
    <t>林珊珊</t>
  </si>
  <si>
    <t>王晓闽</t>
  </si>
  <si>
    <t>《传统工艺制作——闽南红砖雕刻》</t>
  </si>
  <si>
    <t>赖雅君</t>
  </si>
  <si>
    <t>周月芬</t>
  </si>
  <si>
    <t>传承劳动精神，探寻闽南海蛎煎的美食奥秘</t>
  </si>
  <si>
    <t>林琼英</t>
  </si>
  <si>
    <t>福建省南安市第一中学</t>
  </si>
  <si>
    <t>黄群英</t>
  </si>
  <si>
    <t>指尖上的非遗——当掐丝珐琅撞上闽南花砖</t>
  </si>
  <si>
    <t>吴巧丽</t>
  </si>
  <si>
    <t>《绿萝萦数匝，本在“劳动”间》</t>
  </si>
  <si>
    <t>蔡少静</t>
  </si>
  <si>
    <t>晋江市新侨中学</t>
  </si>
  <si>
    <t>林秋红</t>
  </si>
  <si>
    <t>愿翼飞翔 —— 许愿牌的设计制作</t>
  </si>
  <si>
    <t>黄燕辉</t>
  </si>
  <si>
    <t>福建省南安市新侨中学</t>
  </si>
  <si>
    <t>戴文杰</t>
  </si>
  <si>
    <t>《学会学习》主题单元</t>
  </si>
  <si>
    <t>李龙珠</t>
  </si>
  <si>
    <t>徐佳琳</t>
  </si>
  <si>
    <t>《游戏化学习设计》系列课作业设计</t>
  </si>
  <si>
    <t>张燕玲</t>
  </si>
  <si>
    <t>林梅</t>
  </si>
  <si>
    <t>《亲子沟通之道》七年级心理健康大单元作业设计</t>
  </si>
  <si>
    <t>林丽丽</t>
  </si>
  <si>
    <t>《情绪气象台》系列课作业设计</t>
  </si>
  <si>
    <t>陈梅桂</t>
  </si>
  <si>
    <t>晋江市子江中学</t>
  </si>
  <si>
    <t>林嘉勤</t>
  </si>
  <si>
    <t>《人际那些事儿》八年级心理健康大单元作业设计</t>
  </si>
  <si>
    <t>朱灵慧</t>
  </si>
  <si>
    <t>《向学习之海启航》系列课作业设计</t>
  </si>
  <si>
    <t>李筱梅</t>
  </si>
  <si>
    <t>郑雅双</t>
  </si>
  <si>
    <t>计数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</si>
</sst>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22"/>
      <color theme="1"/>
      <name val="方正仿宋_GB2312"/>
      <charset val="134"/>
    </font>
    <font>
      <sz val="12"/>
      <color theme="1"/>
      <name val="等线"/>
      <charset val="134"/>
      <scheme val="minor"/>
    </font>
    <font>
      <sz val="12"/>
      <color theme="1"/>
      <name val="方正仿宋_GBK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28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asic/Desktop/&#65288;&#36865;&#30465;&#65289;&#38468;&#20214;2&#65306;2024 &#24180;&#27849;&#24030;&#24066;&#20041;&#21153;&#25945;&#32946;&#38454;&#27573;&#20316;&#19994;&#35774;&#35745;&#35780;&#36873;&#27719;&#24635;&#34920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Sheet2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0"/>
  <sheetViews>
    <sheetView tabSelected="1" workbookViewId="0">
      <selection activeCell="K4" sqref="K4"/>
    </sheetView>
  </sheetViews>
  <sheetFormatPr defaultColWidth="9" defaultRowHeight="30" customHeight="1" outlineLevelCol="7"/>
  <cols>
    <col min="1" max="1" width="6" customWidth="1"/>
    <col min="2" max="2" width="7.25" customWidth="1"/>
    <col min="3" max="3" width="15.3796296296296" customWidth="1"/>
    <col min="4" max="4" width="27.6296296296296" style="3" customWidth="1"/>
    <col min="5" max="5" width="10" customWidth="1"/>
    <col min="6" max="6" width="21.1296296296296" customWidth="1"/>
    <col min="7" max="7" width="9.12962962962963" customWidth="1"/>
    <col min="8" max="8" width="26.8796296296296" style="4" customWidth="1"/>
  </cols>
  <sheetData>
    <row r="1" ht="51" customHeight="1" spans="1:8">
      <c r="A1" s="5" t="s">
        <v>0</v>
      </c>
      <c r="B1" s="5"/>
      <c r="C1" s="5"/>
      <c r="D1" s="6"/>
      <c r="E1" s="5"/>
      <c r="F1" s="5"/>
      <c r="G1" s="5"/>
      <c r="H1" s="9"/>
    </row>
    <row r="2" s="2" customFormat="1" ht="40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0" t="s">
        <v>8</v>
      </c>
    </row>
    <row r="3" ht="63" customHeight="1" spans="1:8">
      <c r="A3" s="8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13</v>
      </c>
    </row>
    <row r="4" ht="63" customHeight="1" spans="1:8">
      <c r="A4" s="8">
        <v>2</v>
      </c>
      <c r="B4" s="8" t="s">
        <v>9</v>
      </c>
      <c r="C4" s="8" t="s">
        <v>10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17</v>
      </c>
    </row>
    <row r="5" ht="63" customHeight="1" spans="1:8">
      <c r="A5" s="8">
        <v>3</v>
      </c>
      <c r="B5" s="8" t="s">
        <v>9</v>
      </c>
      <c r="C5" s="8" t="s">
        <v>10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21</v>
      </c>
    </row>
    <row r="6" ht="63" customHeight="1" spans="1:8">
      <c r="A6" s="8">
        <v>4</v>
      </c>
      <c r="B6" s="8" t="s">
        <v>9</v>
      </c>
      <c r="C6" s="8" t="s">
        <v>10</v>
      </c>
      <c r="D6" s="8" t="s">
        <v>23</v>
      </c>
      <c r="E6" s="8" t="s">
        <v>24</v>
      </c>
      <c r="F6" s="8" t="s">
        <v>25</v>
      </c>
      <c r="G6" s="8" t="s">
        <v>26</v>
      </c>
      <c r="H6" s="8" t="s">
        <v>25</v>
      </c>
    </row>
    <row r="7" ht="63" customHeight="1" spans="1:8">
      <c r="A7" s="8">
        <v>5</v>
      </c>
      <c r="B7" s="8" t="s">
        <v>9</v>
      </c>
      <c r="C7" s="8" t="s">
        <v>10</v>
      </c>
      <c r="D7" s="8" t="s">
        <v>27</v>
      </c>
      <c r="E7" s="8" t="s">
        <v>28</v>
      </c>
      <c r="F7" s="8" t="s">
        <v>29</v>
      </c>
      <c r="G7" s="8" t="s">
        <v>30</v>
      </c>
      <c r="H7" s="8" t="s">
        <v>29</v>
      </c>
    </row>
    <row r="8" ht="63" customHeight="1" spans="1:8">
      <c r="A8" s="8">
        <v>6</v>
      </c>
      <c r="B8" s="8" t="s">
        <v>9</v>
      </c>
      <c r="C8" s="8" t="s">
        <v>10</v>
      </c>
      <c r="D8" s="8" t="s">
        <v>31</v>
      </c>
      <c r="E8" s="8" t="s">
        <v>32</v>
      </c>
      <c r="F8" s="8" t="s">
        <v>33</v>
      </c>
      <c r="G8" s="8" t="s">
        <v>34</v>
      </c>
      <c r="H8" s="8" t="s">
        <v>33</v>
      </c>
    </row>
    <row r="9" ht="63" customHeight="1" spans="1:8">
      <c r="A9" s="8">
        <v>7</v>
      </c>
      <c r="B9" s="8" t="s">
        <v>9</v>
      </c>
      <c r="C9" s="8" t="s">
        <v>10</v>
      </c>
      <c r="D9" s="8" t="s">
        <v>35</v>
      </c>
      <c r="E9" s="8" t="s">
        <v>36</v>
      </c>
      <c r="F9" s="8" t="s">
        <v>29</v>
      </c>
      <c r="G9" s="8" t="s">
        <v>37</v>
      </c>
      <c r="H9" s="8" t="s">
        <v>29</v>
      </c>
    </row>
    <row r="10" ht="63" customHeight="1" spans="1:8">
      <c r="A10" s="8">
        <v>8</v>
      </c>
      <c r="B10" s="8" t="s">
        <v>9</v>
      </c>
      <c r="C10" s="8" t="s">
        <v>10</v>
      </c>
      <c r="D10" s="8" t="s">
        <v>38</v>
      </c>
      <c r="E10" s="8" t="s">
        <v>39</v>
      </c>
      <c r="F10" s="8" t="s">
        <v>40</v>
      </c>
      <c r="G10" s="8" t="s">
        <v>41</v>
      </c>
      <c r="H10" s="8" t="s">
        <v>40</v>
      </c>
    </row>
    <row r="11" ht="45" customHeight="1" spans="1:8">
      <c r="A11" s="8">
        <v>9</v>
      </c>
      <c r="B11" s="8" t="s">
        <v>9</v>
      </c>
      <c r="C11" s="8" t="s">
        <v>10</v>
      </c>
      <c r="D11" s="8" t="s">
        <v>42</v>
      </c>
      <c r="E11" s="8" t="s">
        <v>43</v>
      </c>
      <c r="F11" s="8" t="s">
        <v>44</v>
      </c>
      <c r="G11" s="8" t="s">
        <v>45</v>
      </c>
      <c r="H11" s="8" t="s">
        <v>44</v>
      </c>
    </row>
    <row r="12" ht="59" customHeight="1" spans="1:8">
      <c r="A12" s="8">
        <v>10</v>
      </c>
      <c r="B12" s="8" t="s">
        <v>9</v>
      </c>
      <c r="C12" s="8" t="s">
        <v>10</v>
      </c>
      <c r="D12" s="8" t="s">
        <v>46</v>
      </c>
      <c r="E12" s="8" t="s">
        <v>47</v>
      </c>
      <c r="F12" s="8" t="s">
        <v>48</v>
      </c>
      <c r="G12" s="8" t="s">
        <v>49</v>
      </c>
      <c r="H12" s="8" t="s">
        <v>48</v>
      </c>
    </row>
    <row r="13" ht="59" customHeight="1" spans="1:8">
      <c r="A13" s="8">
        <v>11</v>
      </c>
      <c r="B13" s="8" t="s">
        <v>9</v>
      </c>
      <c r="C13" s="8" t="s">
        <v>10</v>
      </c>
      <c r="D13" s="8" t="s">
        <v>50</v>
      </c>
      <c r="E13" s="8" t="s">
        <v>51</v>
      </c>
      <c r="F13" s="8" t="s">
        <v>52</v>
      </c>
      <c r="G13" s="8" t="s">
        <v>53</v>
      </c>
      <c r="H13" s="8" t="s">
        <v>52</v>
      </c>
    </row>
    <row r="14" ht="59" customHeight="1" spans="1:8">
      <c r="A14" s="8">
        <v>12</v>
      </c>
      <c r="B14" s="8" t="s">
        <v>9</v>
      </c>
      <c r="C14" s="8" t="s">
        <v>10</v>
      </c>
      <c r="D14" s="8" t="s">
        <v>54</v>
      </c>
      <c r="E14" s="8" t="s">
        <v>55</v>
      </c>
      <c r="F14" s="8" t="s">
        <v>56</v>
      </c>
      <c r="G14" s="8" t="s">
        <v>57</v>
      </c>
      <c r="H14" s="8" t="s">
        <v>56</v>
      </c>
    </row>
    <row r="15" ht="59" customHeight="1" spans="1:8">
      <c r="A15" s="8">
        <v>13</v>
      </c>
      <c r="B15" s="8" t="s">
        <v>9</v>
      </c>
      <c r="C15" s="8" t="s">
        <v>58</v>
      </c>
      <c r="D15" s="8" t="s">
        <v>59</v>
      </c>
      <c r="E15" s="8" t="s">
        <v>60</v>
      </c>
      <c r="F15" s="8" t="s">
        <v>61</v>
      </c>
      <c r="G15" s="8" t="s">
        <v>62</v>
      </c>
      <c r="H15" s="8" t="s">
        <v>61</v>
      </c>
    </row>
    <row r="16" ht="78" customHeight="1" spans="1:8">
      <c r="A16" s="8">
        <v>14</v>
      </c>
      <c r="B16" s="8" t="s">
        <v>9</v>
      </c>
      <c r="C16" s="8" t="s">
        <v>58</v>
      </c>
      <c r="D16" s="8" t="s">
        <v>63</v>
      </c>
      <c r="E16" s="8" t="s">
        <v>64</v>
      </c>
      <c r="F16" s="8" t="s">
        <v>65</v>
      </c>
      <c r="G16" s="8" t="s">
        <v>66</v>
      </c>
      <c r="H16" s="8" t="s">
        <v>65</v>
      </c>
    </row>
    <row r="17" ht="85" customHeight="1" spans="1:8">
      <c r="A17" s="8">
        <v>15</v>
      </c>
      <c r="B17" s="8" t="s">
        <v>9</v>
      </c>
      <c r="C17" s="8" t="s">
        <v>58</v>
      </c>
      <c r="D17" s="8" t="s">
        <v>67</v>
      </c>
      <c r="E17" s="8" t="s">
        <v>68</v>
      </c>
      <c r="F17" s="8" t="s">
        <v>52</v>
      </c>
      <c r="G17" s="8" t="s">
        <v>69</v>
      </c>
      <c r="H17" s="8" t="s">
        <v>52</v>
      </c>
    </row>
    <row r="18" ht="59" customHeight="1" spans="1:8">
      <c r="A18" s="8">
        <v>16</v>
      </c>
      <c r="B18" s="8" t="s">
        <v>9</v>
      </c>
      <c r="C18" s="8" t="s">
        <v>58</v>
      </c>
      <c r="D18" s="8" t="s">
        <v>70</v>
      </c>
      <c r="E18" s="8" t="s">
        <v>71</v>
      </c>
      <c r="F18" s="8" t="s">
        <v>72</v>
      </c>
      <c r="G18" s="8" t="s">
        <v>73</v>
      </c>
      <c r="H18" s="8" t="s">
        <v>72</v>
      </c>
    </row>
    <row r="19" ht="59" customHeight="1" spans="1:8">
      <c r="A19" s="8">
        <v>17</v>
      </c>
      <c r="B19" s="8" t="s">
        <v>9</v>
      </c>
      <c r="C19" s="8" t="s">
        <v>58</v>
      </c>
      <c r="D19" s="8" t="s">
        <v>74</v>
      </c>
      <c r="E19" s="8" t="s">
        <v>75</v>
      </c>
      <c r="F19" s="8" t="s">
        <v>56</v>
      </c>
      <c r="G19" s="8" t="s">
        <v>76</v>
      </c>
      <c r="H19" s="8" t="s">
        <v>56</v>
      </c>
    </row>
    <row r="20" ht="59" customHeight="1" spans="1:8">
      <c r="A20" s="8">
        <v>18</v>
      </c>
      <c r="B20" s="8" t="s">
        <v>9</v>
      </c>
      <c r="C20" s="8" t="s">
        <v>58</v>
      </c>
      <c r="D20" s="8" t="s">
        <v>77</v>
      </c>
      <c r="E20" s="8" t="s">
        <v>78</v>
      </c>
      <c r="F20" s="8" t="s">
        <v>79</v>
      </c>
      <c r="G20" s="8" t="s">
        <v>80</v>
      </c>
      <c r="H20" s="8" t="s">
        <v>79</v>
      </c>
    </row>
    <row r="21" ht="59" customHeight="1" spans="1:8">
      <c r="A21" s="8">
        <v>19</v>
      </c>
      <c r="B21" s="8" t="s">
        <v>9</v>
      </c>
      <c r="C21" s="8" t="s">
        <v>58</v>
      </c>
      <c r="D21" s="8" t="s">
        <v>81</v>
      </c>
      <c r="E21" s="8" t="s">
        <v>82</v>
      </c>
      <c r="F21" s="8" t="s">
        <v>83</v>
      </c>
      <c r="G21" s="8" t="s">
        <v>84</v>
      </c>
      <c r="H21" s="8" t="s">
        <v>83</v>
      </c>
    </row>
    <row r="22" ht="59" customHeight="1" spans="1:8">
      <c r="A22" s="8">
        <v>20</v>
      </c>
      <c r="B22" s="8" t="s">
        <v>9</v>
      </c>
      <c r="C22" s="8" t="s">
        <v>58</v>
      </c>
      <c r="D22" s="8" t="s">
        <v>85</v>
      </c>
      <c r="E22" s="8" t="s">
        <v>86</v>
      </c>
      <c r="F22" s="8" t="s">
        <v>87</v>
      </c>
      <c r="G22" s="8" t="s">
        <v>88</v>
      </c>
      <c r="H22" s="8" t="s">
        <v>87</v>
      </c>
    </row>
    <row r="23" ht="59" customHeight="1" spans="1:8">
      <c r="A23" s="8">
        <v>21</v>
      </c>
      <c r="B23" s="8" t="s">
        <v>9</v>
      </c>
      <c r="C23" s="8" t="s">
        <v>58</v>
      </c>
      <c r="D23" s="8" t="s">
        <v>89</v>
      </c>
      <c r="E23" s="8" t="s">
        <v>90</v>
      </c>
      <c r="F23" s="8" t="s">
        <v>91</v>
      </c>
      <c r="G23" s="8" t="s">
        <v>92</v>
      </c>
      <c r="H23" s="8" t="s">
        <v>91</v>
      </c>
    </row>
    <row r="24" ht="45" customHeight="1" spans="1:8">
      <c r="A24" s="8">
        <v>22</v>
      </c>
      <c r="B24" s="8" t="s">
        <v>9</v>
      </c>
      <c r="C24" s="8" t="s">
        <v>58</v>
      </c>
      <c r="D24" s="8" t="s">
        <v>93</v>
      </c>
      <c r="E24" s="8" t="s">
        <v>94</v>
      </c>
      <c r="F24" s="8" t="s">
        <v>56</v>
      </c>
      <c r="G24" s="8" t="s">
        <v>95</v>
      </c>
      <c r="H24" s="8" t="s">
        <v>56</v>
      </c>
    </row>
    <row r="25" ht="69" customHeight="1" spans="1:8">
      <c r="A25" s="8">
        <v>23</v>
      </c>
      <c r="B25" s="8" t="s">
        <v>9</v>
      </c>
      <c r="C25" s="8" t="s">
        <v>58</v>
      </c>
      <c r="D25" s="8" t="s">
        <v>96</v>
      </c>
      <c r="E25" s="8" t="s">
        <v>97</v>
      </c>
      <c r="F25" s="8" t="s">
        <v>98</v>
      </c>
      <c r="G25" s="8" t="s">
        <v>99</v>
      </c>
      <c r="H25" s="8" t="s">
        <v>100</v>
      </c>
    </row>
    <row r="26" ht="45" customHeight="1" spans="1:8">
      <c r="A26" s="8">
        <v>24</v>
      </c>
      <c r="B26" s="8" t="s">
        <v>9</v>
      </c>
      <c r="C26" s="8" t="s">
        <v>58</v>
      </c>
      <c r="D26" s="8" t="s">
        <v>101</v>
      </c>
      <c r="E26" s="8" t="s">
        <v>102</v>
      </c>
      <c r="F26" s="8" t="s">
        <v>103</v>
      </c>
      <c r="G26" s="8" t="s">
        <v>104</v>
      </c>
      <c r="H26" s="8" t="s">
        <v>103</v>
      </c>
    </row>
    <row r="27" ht="45" customHeight="1" spans="1:8">
      <c r="A27" s="8">
        <v>25</v>
      </c>
      <c r="B27" s="8" t="s">
        <v>9</v>
      </c>
      <c r="C27" s="8" t="s">
        <v>105</v>
      </c>
      <c r="D27" s="8" t="s">
        <v>106</v>
      </c>
      <c r="E27" s="8" t="s">
        <v>107</v>
      </c>
      <c r="F27" s="8" t="s">
        <v>56</v>
      </c>
      <c r="G27" s="8" t="s">
        <v>108</v>
      </c>
      <c r="H27" s="8" t="s">
        <v>56</v>
      </c>
    </row>
    <row r="28" ht="45" customHeight="1" spans="1:8">
      <c r="A28" s="8">
        <v>26</v>
      </c>
      <c r="B28" s="8" t="s">
        <v>9</v>
      </c>
      <c r="C28" s="8" t="s">
        <v>105</v>
      </c>
      <c r="D28" s="8" t="s">
        <v>109</v>
      </c>
      <c r="E28" s="8" t="s">
        <v>110</v>
      </c>
      <c r="F28" s="8" t="s">
        <v>111</v>
      </c>
      <c r="G28" s="8" t="s">
        <v>112</v>
      </c>
      <c r="H28" s="8" t="s">
        <v>111</v>
      </c>
    </row>
    <row r="29" ht="71" customHeight="1" spans="1:8">
      <c r="A29" s="8">
        <v>27</v>
      </c>
      <c r="B29" s="8" t="s">
        <v>9</v>
      </c>
      <c r="C29" s="8" t="s">
        <v>105</v>
      </c>
      <c r="D29" s="8" t="s">
        <v>113</v>
      </c>
      <c r="E29" s="8" t="s">
        <v>114</v>
      </c>
      <c r="F29" s="8" t="s">
        <v>115</v>
      </c>
      <c r="G29" s="8" t="s">
        <v>116</v>
      </c>
      <c r="H29" s="8" t="s">
        <v>115</v>
      </c>
    </row>
    <row r="30" ht="69" customHeight="1" spans="1:8">
      <c r="A30" s="8">
        <v>28</v>
      </c>
      <c r="B30" s="8" t="s">
        <v>9</v>
      </c>
      <c r="C30" s="8" t="s">
        <v>105</v>
      </c>
      <c r="D30" s="8" t="s">
        <v>117</v>
      </c>
      <c r="E30" s="8" t="s">
        <v>118</v>
      </c>
      <c r="F30" s="8" t="s">
        <v>65</v>
      </c>
      <c r="G30" s="8" t="s">
        <v>119</v>
      </c>
      <c r="H30" s="8" t="s">
        <v>120</v>
      </c>
    </row>
    <row r="31" ht="57" customHeight="1" spans="1:8">
      <c r="A31" s="8">
        <v>29</v>
      </c>
      <c r="B31" s="8" t="s">
        <v>9</v>
      </c>
      <c r="C31" s="8" t="s">
        <v>105</v>
      </c>
      <c r="D31" s="8" t="s">
        <v>121</v>
      </c>
      <c r="E31" s="8" t="s">
        <v>122</v>
      </c>
      <c r="F31" s="8" t="s">
        <v>52</v>
      </c>
      <c r="G31" s="8" t="s">
        <v>123</v>
      </c>
      <c r="H31" s="8" t="s">
        <v>52</v>
      </c>
    </row>
    <row r="32" ht="61" customHeight="1" spans="1:8">
      <c r="A32" s="8">
        <v>30</v>
      </c>
      <c r="B32" s="8" t="s">
        <v>9</v>
      </c>
      <c r="C32" s="8" t="s">
        <v>105</v>
      </c>
      <c r="D32" s="8" t="s">
        <v>124</v>
      </c>
      <c r="E32" s="8" t="s">
        <v>125</v>
      </c>
      <c r="F32" s="8" t="s">
        <v>126</v>
      </c>
      <c r="G32" s="8" t="s">
        <v>127</v>
      </c>
      <c r="H32" s="8" t="s">
        <v>126</v>
      </c>
    </row>
    <row r="33" ht="45" customHeight="1" spans="1:8">
      <c r="A33" s="8">
        <v>31</v>
      </c>
      <c r="B33" s="8" t="s">
        <v>9</v>
      </c>
      <c r="C33" s="8" t="s">
        <v>105</v>
      </c>
      <c r="D33" s="8" t="s">
        <v>128</v>
      </c>
      <c r="E33" s="8" t="s">
        <v>129</v>
      </c>
      <c r="F33" s="8" t="s">
        <v>130</v>
      </c>
      <c r="G33" s="8" t="s">
        <v>131</v>
      </c>
      <c r="H33" s="8" t="s">
        <v>130</v>
      </c>
    </row>
    <row r="34" ht="45" customHeight="1" spans="1:8">
      <c r="A34" s="8">
        <v>32</v>
      </c>
      <c r="B34" s="8" t="s">
        <v>9</v>
      </c>
      <c r="C34" s="8" t="s">
        <v>105</v>
      </c>
      <c r="D34" s="8" t="s">
        <v>132</v>
      </c>
      <c r="E34" s="8" t="s">
        <v>133</v>
      </c>
      <c r="F34" s="8" t="s">
        <v>134</v>
      </c>
      <c r="G34" s="8" t="s">
        <v>135</v>
      </c>
      <c r="H34" s="8" t="s">
        <v>136</v>
      </c>
    </row>
    <row r="35" ht="45" customHeight="1" spans="1:8">
      <c r="A35" s="8">
        <v>33</v>
      </c>
      <c r="B35" s="8" t="s">
        <v>9</v>
      </c>
      <c r="C35" s="8" t="s">
        <v>137</v>
      </c>
      <c r="D35" s="8" t="s">
        <v>138</v>
      </c>
      <c r="E35" s="8" t="s">
        <v>139</v>
      </c>
      <c r="F35" s="8" t="s">
        <v>140</v>
      </c>
      <c r="G35" s="8" t="s">
        <v>141</v>
      </c>
      <c r="H35" s="8" t="s">
        <v>140</v>
      </c>
    </row>
    <row r="36" ht="76" customHeight="1" spans="1:8">
      <c r="A36" s="8">
        <v>34</v>
      </c>
      <c r="B36" s="8" t="s">
        <v>9</v>
      </c>
      <c r="C36" s="8" t="s">
        <v>137</v>
      </c>
      <c r="D36" s="8" t="s">
        <v>142</v>
      </c>
      <c r="E36" s="8" t="s">
        <v>143</v>
      </c>
      <c r="F36" s="8" t="s">
        <v>144</v>
      </c>
      <c r="G36" s="8" t="s">
        <v>145</v>
      </c>
      <c r="H36" s="8" t="s">
        <v>144</v>
      </c>
    </row>
    <row r="37" ht="57" customHeight="1" spans="1:8">
      <c r="A37" s="8">
        <v>35</v>
      </c>
      <c r="B37" s="8" t="s">
        <v>9</v>
      </c>
      <c r="C37" s="8" t="s">
        <v>137</v>
      </c>
      <c r="D37" s="8" t="s">
        <v>146</v>
      </c>
      <c r="E37" s="8" t="s">
        <v>147</v>
      </c>
      <c r="F37" s="8" t="s">
        <v>148</v>
      </c>
      <c r="G37" s="8" t="s">
        <v>149</v>
      </c>
      <c r="H37" s="8" t="s">
        <v>148</v>
      </c>
    </row>
    <row r="38" ht="75" customHeight="1" spans="1:8">
      <c r="A38" s="8">
        <v>36</v>
      </c>
      <c r="B38" s="8" t="s">
        <v>9</v>
      </c>
      <c r="C38" s="8" t="s">
        <v>137</v>
      </c>
      <c r="D38" s="8" t="s">
        <v>150</v>
      </c>
      <c r="E38" s="8" t="s">
        <v>151</v>
      </c>
      <c r="F38" s="8" t="s">
        <v>65</v>
      </c>
      <c r="G38" s="8" t="s">
        <v>152</v>
      </c>
      <c r="H38" s="8" t="s">
        <v>65</v>
      </c>
    </row>
    <row r="39" ht="52" customHeight="1" spans="1:8">
      <c r="A39" s="8">
        <v>37</v>
      </c>
      <c r="B39" s="8" t="s">
        <v>9</v>
      </c>
      <c r="C39" s="8" t="s">
        <v>137</v>
      </c>
      <c r="D39" s="8" t="s">
        <v>153</v>
      </c>
      <c r="E39" s="8" t="s">
        <v>154</v>
      </c>
      <c r="F39" s="8" t="s">
        <v>56</v>
      </c>
      <c r="G39" s="8" t="s">
        <v>155</v>
      </c>
      <c r="H39" s="8" t="s">
        <v>56</v>
      </c>
    </row>
    <row r="40" ht="58" customHeight="1" spans="1:8">
      <c r="A40" s="8">
        <v>38</v>
      </c>
      <c r="B40" s="8" t="s">
        <v>9</v>
      </c>
      <c r="C40" s="8" t="s">
        <v>137</v>
      </c>
      <c r="D40" s="8" t="s">
        <v>156</v>
      </c>
      <c r="E40" s="8" t="s">
        <v>157</v>
      </c>
      <c r="F40" s="8" t="s">
        <v>158</v>
      </c>
      <c r="G40" s="8" t="s">
        <v>159</v>
      </c>
      <c r="H40" s="8" t="s">
        <v>158</v>
      </c>
    </row>
    <row r="41" ht="57" customHeight="1" spans="1:8">
      <c r="A41" s="8">
        <v>39</v>
      </c>
      <c r="B41" s="8" t="s">
        <v>9</v>
      </c>
      <c r="C41" s="8" t="s">
        <v>137</v>
      </c>
      <c r="D41" s="8" t="s">
        <v>160</v>
      </c>
      <c r="E41" s="8" t="s">
        <v>161</v>
      </c>
      <c r="F41" s="8" t="s">
        <v>48</v>
      </c>
      <c r="G41" s="8" t="s">
        <v>162</v>
      </c>
      <c r="H41" s="8" t="s">
        <v>48</v>
      </c>
    </row>
    <row r="42" ht="66" customHeight="1" spans="1:8">
      <c r="A42" s="8">
        <v>40</v>
      </c>
      <c r="B42" s="8" t="s">
        <v>9</v>
      </c>
      <c r="C42" s="8" t="s">
        <v>137</v>
      </c>
      <c r="D42" s="8" t="s">
        <v>163</v>
      </c>
      <c r="E42" s="8" t="s">
        <v>164</v>
      </c>
      <c r="F42" s="8" t="s">
        <v>13</v>
      </c>
      <c r="G42" s="8" t="s">
        <v>165</v>
      </c>
      <c r="H42" s="8" t="s">
        <v>13</v>
      </c>
    </row>
    <row r="43" ht="45" customHeight="1" spans="1:8">
      <c r="A43" s="8">
        <v>41</v>
      </c>
      <c r="B43" s="8" t="s">
        <v>9</v>
      </c>
      <c r="C43" s="8" t="s">
        <v>166</v>
      </c>
      <c r="D43" s="8" t="s">
        <v>167</v>
      </c>
      <c r="E43" s="8" t="s">
        <v>168</v>
      </c>
      <c r="F43" s="8" t="s">
        <v>169</v>
      </c>
      <c r="G43" s="8" t="s">
        <v>170</v>
      </c>
      <c r="H43" s="8" t="s">
        <v>169</v>
      </c>
    </row>
    <row r="44" ht="45" customHeight="1" spans="1:8">
      <c r="A44" s="8">
        <v>42</v>
      </c>
      <c r="B44" s="8" t="s">
        <v>9</v>
      </c>
      <c r="C44" s="8" t="s">
        <v>166</v>
      </c>
      <c r="D44" s="8" t="s">
        <v>171</v>
      </c>
      <c r="E44" s="8" t="s">
        <v>172</v>
      </c>
      <c r="F44" s="8" t="s">
        <v>13</v>
      </c>
      <c r="G44" s="8" t="s">
        <v>173</v>
      </c>
      <c r="H44" s="8" t="s">
        <v>13</v>
      </c>
    </row>
    <row r="45" ht="79" customHeight="1" spans="1:8">
      <c r="A45" s="8">
        <v>43</v>
      </c>
      <c r="B45" s="8" t="s">
        <v>9</v>
      </c>
      <c r="C45" s="8" t="s">
        <v>166</v>
      </c>
      <c r="D45" s="8" t="s">
        <v>174</v>
      </c>
      <c r="E45" s="8" t="s">
        <v>175</v>
      </c>
      <c r="F45" s="8" t="s">
        <v>176</v>
      </c>
      <c r="G45" s="8" t="s">
        <v>177</v>
      </c>
      <c r="H45" s="8" t="s">
        <v>176</v>
      </c>
    </row>
    <row r="46" ht="81" customHeight="1" spans="1:8">
      <c r="A46" s="8">
        <v>44</v>
      </c>
      <c r="B46" s="8" t="s">
        <v>9</v>
      </c>
      <c r="C46" s="8" t="s">
        <v>166</v>
      </c>
      <c r="D46" s="8" t="s">
        <v>178</v>
      </c>
      <c r="E46" s="8" t="s">
        <v>179</v>
      </c>
      <c r="F46" s="8" t="s">
        <v>65</v>
      </c>
      <c r="G46" s="8" t="s">
        <v>180</v>
      </c>
      <c r="H46" s="8" t="s">
        <v>65</v>
      </c>
    </row>
    <row r="47" ht="45" customHeight="1" spans="1:8">
      <c r="A47" s="8">
        <v>45</v>
      </c>
      <c r="B47" s="8" t="s">
        <v>9</v>
      </c>
      <c r="C47" s="8" t="s">
        <v>166</v>
      </c>
      <c r="D47" s="8" t="s">
        <v>181</v>
      </c>
      <c r="E47" s="8" t="s">
        <v>182</v>
      </c>
      <c r="F47" s="8" t="s">
        <v>183</v>
      </c>
      <c r="G47" s="8" t="s">
        <v>184</v>
      </c>
      <c r="H47" s="8" t="s">
        <v>183</v>
      </c>
    </row>
    <row r="48" ht="45" customHeight="1" spans="1:8">
      <c r="A48" s="8">
        <v>46</v>
      </c>
      <c r="B48" s="8" t="s">
        <v>9</v>
      </c>
      <c r="C48" s="8" t="s">
        <v>166</v>
      </c>
      <c r="D48" s="8" t="s">
        <v>185</v>
      </c>
      <c r="E48" s="8" t="s">
        <v>186</v>
      </c>
      <c r="F48" s="8" t="s">
        <v>187</v>
      </c>
      <c r="G48" s="8" t="s">
        <v>188</v>
      </c>
      <c r="H48" s="8" t="s">
        <v>189</v>
      </c>
    </row>
    <row r="49" ht="45" customHeight="1" spans="1:8">
      <c r="A49" s="8">
        <v>47</v>
      </c>
      <c r="B49" s="8" t="s">
        <v>9</v>
      </c>
      <c r="C49" s="8" t="s">
        <v>166</v>
      </c>
      <c r="D49" s="8" t="s">
        <v>190</v>
      </c>
      <c r="E49" s="8" t="s">
        <v>191</v>
      </c>
      <c r="F49" s="8" t="s">
        <v>192</v>
      </c>
      <c r="G49" s="8" t="s">
        <v>193</v>
      </c>
      <c r="H49" s="8" t="s">
        <v>192</v>
      </c>
    </row>
    <row r="50" ht="63" customHeight="1" spans="1:8">
      <c r="A50" s="8">
        <v>48</v>
      </c>
      <c r="B50" s="8" t="s">
        <v>9</v>
      </c>
      <c r="C50" s="8" t="s">
        <v>166</v>
      </c>
      <c r="D50" s="8" t="s">
        <v>194</v>
      </c>
      <c r="E50" s="8" t="s">
        <v>195</v>
      </c>
      <c r="F50" s="8" t="s">
        <v>196</v>
      </c>
      <c r="G50" s="8" t="s">
        <v>197</v>
      </c>
      <c r="H50" s="8" t="s">
        <v>196</v>
      </c>
    </row>
    <row r="51" ht="45" customHeight="1" spans="1:8">
      <c r="A51" s="8">
        <v>49</v>
      </c>
      <c r="B51" s="8" t="s">
        <v>9</v>
      </c>
      <c r="C51" s="8" t="s">
        <v>198</v>
      </c>
      <c r="D51" s="8" t="s">
        <v>199</v>
      </c>
      <c r="E51" s="8" t="s">
        <v>200</v>
      </c>
      <c r="F51" s="8" t="s">
        <v>201</v>
      </c>
      <c r="G51" s="8" t="s">
        <v>202</v>
      </c>
      <c r="H51" s="8" t="s">
        <v>203</v>
      </c>
    </row>
    <row r="52" ht="55" customHeight="1" spans="1:8">
      <c r="A52" s="8">
        <v>50</v>
      </c>
      <c r="B52" s="8" t="s">
        <v>9</v>
      </c>
      <c r="C52" s="8" t="s">
        <v>198</v>
      </c>
      <c r="D52" s="8" t="s">
        <v>204</v>
      </c>
      <c r="E52" s="8" t="s">
        <v>205</v>
      </c>
      <c r="F52" s="8" t="s">
        <v>206</v>
      </c>
      <c r="G52" s="8" t="s">
        <v>207</v>
      </c>
      <c r="H52" s="8" t="s">
        <v>206</v>
      </c>
    </row>
    <row r="53" ht="58" customHeight="1" spans="1:8">
      <c r="A53" s="8">
        <v>51</v>
      </c>
      <c r="B53" s="8" t="s">
        <v>9</v>
      </c>
      <c r="C53" s="8" t="s">
        <v>198</v>
      </c>
      <c r="D53" s="8" t="s">
        <v>208</v>
      </c>
      <c r="E53" s="8" t="s">
        <v>209</v>
      </c>
      <c r="F53" s="8" t="s">
        <v>210</v>
      </c>
      <c r="G53" s="8" t="s">
        <v>211</v>
      </c>
      <c r="H53" s="8" t="s">
        <v>210</v>
      </c>
    </row>
    <row r="54" ht="45" customHeight="1" spans="1:8">
      <c r="A54" s="8">
        <v>52</v>
      </c>
      <c r="B54" s="8" t="s">
        <v>9</v>
      </c>
      <c r="C54" s="8" t="s">
        <v>198</v>
      </c>
      <c r="D54" s="8" t="s">
        <v>212</v>
      </c>
      <c r="E54" s="8" t="s">
        <v>213</v>
      </c>
      <c r="F54" s="8" t="s">
        <v>214</v>
      </c>
      <c r="G54" s="8" t="s">
        <v>215</v>
      </c>
      <c r="H54" s="8" t="s">
        <v>214</v>
      </c>
    </row>
    <row r="55" ht="45" customHeight="1" spans="1:8">
      <c r="A55" s="8">
        <v>53</v>
      </c>
      <c r="B55" s="8" t="s">
        <v>9</v>
      </c>
      <c r="C55" s="8" t="s">
        <v>198</v>
      </c>
      <c r="D55" s="8" t="s">
        <v>216</v>
      </c>
      <c r="E55" s="8" t="s">
        <v>217</v>
      </c>
      <c r="F55" s="8" t="s">
        <v>144</v>
      </c>
      <c r="G55" s="8" t="s">
        <v>218</v>
      </c>
      <c r="H55" s="8" t="s">
        <v>144</v>
      </c>
    </row>
    <row r="56" ht="62" customHeight="1" spans="1:8">
      <c r="A56" s="8">
        <v>54</v>
      </c>
      <c r="B56" s="8" t="s">
        <v>9</v>
      </c>
      <c r="C56" s="8" t="s">
        <v>219</v>
      </c>
      <c r="D56" s="8" t="s">
        <v>220</v>
      </c>
      <c r="E56" s="8" t="s">
        <v>221</v>
      </c>
      <c r="F56" s="8" t="s">
        <v>222</v>
      </c>
      <c r="G56" s="8" t="s">
        <v>223</v>
      </c>
      <c r="H56" s="8" t="s">
        <v>224</v>
      </c>
    </row>
    <row r="57" ht="45" customHeight="1" spans="1:8">
      <c r="A57" s="8">
        <v>55</v>
      </c>
      <c r="B57" s="8" t="s">
        <v>9</v>
      </c>
      <c r="C57" s="8" t="s">
        <v>219</v>
      </c>
      <c r="D57" s="8" t="s">
        <v>225</v>
      </c>
      <c r="E57" s="8" t="s">
        <v>226</v>
      </c>
      <c r="F57" s="8" t="s">
        <v>227</v>
      </c>
      <c r="G57" s="8" t="s">
        <v>228</v>
      </c>
      <c r="H57" s="8" t="s">
        <v>227</v>
      </c>
    </row>
    <row r="58" ht="45" customHeight="1" spans="1:8">
      <c r="A58" s="8">
        <v>56</v>
      </c>
      <c r="B58" s="8" t="s">
        <v>9</v>
      </c>
      <c r="C58" s="8" t="s">
        <v>219</v>
      </c>
      <c r="D58" s="8" t="s">
        <v>229</v>
      </c>
      <c r="E58" s="8" t="s">
        <v>230</v>
      </c>
      <c r="F58" s="8" t="s">
        <v>231</v>
      </c>
      <c r="G58" s="8" t="s">
        <v>232</v>
      </c>
      <c r="H58" s="8" t="s">
        <v>233</v>
      </c>
    </row>
    <row r="59" ht="45" customHeight="1" spans="1:8">
      <c r="A59" s="8">
        <v>57</v>
      </c>
      <c r="B59" s="8" t="s">
        <v>9</v>
      </c>
      <c r="C59" s="8" t="s">
        <v>219</v>
      </c>
      <c r="D59" s="8" t="s">
        <v>234</v>
      </c>
      <c r="E59" s="8" t="s">
        <v>235</v>
      </c>
      <c r="F59" s="8" t="s">
        <v>236</v>
      </c>
      <c r="G59" s="8" t="s">
        <v>237</v>
      </c>
      <c r="H59" s="8" t="s">
        <v>238</v>
      </c>
    </row>
    <row r="60" ht="45" customHeight="1" spans="1:8">
      <c r="A60" s="8">
        <v>58</v>
      </c>
      <c r="B60" s="8" t="s">
        <v>9</v>
      </c>
      <c r="C60" s="8" t="s">
        <v>219</v>
      </c>
      <c r="D60" s="8" t="s">
        <v>239</v>
      </c>
      <c r="E60" s="8" t="s">
        <v>240</v>
      </c>
      <c r="F60" s="8" t="s">
        <v>241</v>
      </c>
      <c r="G60" s="8" t="s">
        <v>242</v>
      </c>
      <c r="H60" s="8" t="s">
        <v>241</v>
      </c>
    </row>
    <row r="61" ht="45" customHeight="1" spans="1:8">
      <c r="A61" s="8">
        <v>59</v>
      </c>
      <c r="B61" s="8" t="s">
        <v>9</v>
      </c>
      <c r="C61" s="8" t="s">
        <v>243</v>
      </c>
      <c r="D61" s="8" t="s">
        <v>244</v>
      </c>
      <c r="E61" s="8" t="s">
        <v>245</v>
      </c>
      <c r="F61" s="8" t="s">
        <v>56</v>
      </c>
      <c r="G61" s="8" t="s">
        <v>246</v>
      </c>
      <c r="H61" s="8" t="s">
        <v>56</v>
      </c>
    </row>
    <row r="62" ht="58" customHeight="1" spans="1:8">
      <c r="A62" s="8">
        <v>60</v>
      </c>
      <c r="B62" s="8" t="s">
        <v>9</v>
      </c>
      <c r="C62" s="8" t="s">
        <v>243</v>
      </c>
      <c r="D62" s="8" t="s">
        <v>247</v>
      </c>
      <c r="E62" s="8" t="s">
        <v>248</v>
      </c>
      <c r="F62" s="8" t="s">
        <v>249</v>
      </c>
      <c r="G62" s="8" t="s">
        <v>250</v>
      </c>
      <c r="H62" s="8" t="s">
        <v>176</v>
      </c>
    </row>
    <row r="63" ht="45" customHeight="1" spans="1:8">
      <c r="A63" s="8">
        <v>61</v>
      </c>
      <c r="B63" s="8" t="s">
        <v>9</v>
      </c>
      <c r="C63" s="8" t="s">
        <v>243</v>
      </c>
      <c r="D63" s="8" t="s">
        <v>251</v>
      </c>
      <c r="E63" s="8" t="s">
        <v>252</v>
      </c>
      <c r="F63" s="8" t="s">
        <v>48</v>
      </c>
      <c r="G63" s="8" t="s">
        <v>253</v>
      </c>
      <c r="H63" s="8" t="s">
        <v>48</v>
      </c>
    </row>
    <row r="64" ht="45" customHeight="1" spans="1:8">
      <c r="A64" s="8">
        <v>62</v>
      </c>
      <c r="B64" s="8" t="s">
        <v>9</v>
      </c>
      <c r="C64" s="8" t="s">
        <v>243</v>
      </c>
      <c r="D64" s="8" t="s">
        <v>254</v>
      </c>
      <c r="E64" s="8" t="s">
        <v>255</v>
      </c>
      <c r="F64" s="8" t="s">
        <v>227</v>
      </c>
      <c r="G64" s="8" t="s">
        <v>256</v>
      </c>
      <c r="H64" s="8" t="s">
        <v>227</v>
      </c>
    </row>
    <row r="65" ht="45" customHeight="1" spans="1:8">
      <c r="A65" s="8">
        <v>63</v>
      </c>
      <c r="B65" s="8" t="s">
        <v>9</v>
      </c>
      <c r="C65" s="8" t="s">
        <v>243</v>
      </c>
      <c r="D65" s="8" t="s">
        <v>257</v>
      </c>
      <c r="E65" s="8" t="s">
        <v>258</v>
      </c>
      <c r="F65" s="8" t="s">
        <v>259</v>
      </c>
      <c r="G65" s="8" t="s">
        <v>260</v>
      </c>
      <c r="H65" s="8" t="s">
        <v>259</v>
      </c>
    </row>
    <row r="66" ht="45" customHeight="1" spans="1:8">
      <c r="A66" s="8">
        <v>64</v>
      </c>
      <c r="B66" s="8" t="s">
        <v>9</v>
      </c>
      <c r="C66" s="8" t="s">
        <v>261</v>
      </c>
      <c r="D66" s="8" t="s">
        <v>262</v>
      </c>
      <c r="E66" s="8" t="s">
        <v>263</v>
      </c>
      <c r="F66" s="8" t="s">
        <v>264</v>
      </c>
      <c r="G66" s="8" t="s">
        <v>265</v>
      </c>
      <c r="H66" s="8" t="s">
        <v>264</v>
      </c>
    </row>
    <row r="67" ht="45" customHeight="1" spans="1:8">
      <c r="A67" s="8">
        <v>65</v>
      </c>
      <c r="B67" s="8" t="s">
        <v>9</v>
      </c>
      <c r="C67" s="8" t="s">
        <v>261</v>
      </c>
      <c r="D67" s="8" t="s">
        <v>266</v>
      </c>
      <c r="E67" s="8" t="s">
        <v>267</v>
      </c>
      <c r="F67" s="8" t="s">
        <v>21</v>
      </c>
      <c r="G67" s="8" t="s">
        <v>20</v>
      </c>
      <c r="H67" s="8" t="s">
        <v>21</v>
      </c>
    </row>
    <row r="68" ht="45" customHeight="1" spans="1:8">
      <c r="A68" s="8">
        <v>66</v>
      </c>
      <c r="B68" s="8" t="s">
        <v>9</v>
      </c>
      <c r="C68" s="8" t="s">
        <v>261</v>
      </c>
      <c r="D68" s="8" t="s">
        <v>268</v>
      </c>
      <c r="E68" s="8" t="s">
        <v>269</v>
      </c>
      <c r="F68" s="8" t="s">
        <v>29</v>
      </c>
      <c r="G68" s="8" t="s">
        <v>270</v>
      </c>
      <c r="H68" s="8" t="s">
        <v>29</v>
      </c>
    </row>
    <row r="69" ht="45" customHeight="1" spans="1:8">
      <c r="A69" s="8">
        <v>67</v>
      </c>
      <c r="B69" s="8" t="s">
        <v>9</v>
      </c>
      <c r="C69" s="8" t="s">
        <v>261</v>
      </c>
      <c r="D69" s="8" t="s">
        <v>271</v>
      </c>
      <c r="E69" s="8" t="s">
        <v>272</v>
      </c>
      <c r="F69" s="8" t="s">
        <v>273</v>
      </c>
      <c r="G69" s="8" t="s">
        <v>274</v>
      </c>
      <c r="H69" s="8" t="s">
        <v>273</v>
      </c>
    </row>
    <row r="70" ht="69" customHeight="1" spans="1:8">
      <c r="A70" s="8">
        <v>68</v>
      </c>
      <c r="B70" s="8" t="s">
        <v>9</v>
      </c>
      <c r="C70" s="8" t="s">
        <v>261</v>
      </c>
      <c r="D70" s="8" t="s">
        <v>275</v>
      </c>
      <c r="E70" s="8" t="s">
        <v>276</v>
      </c>
      <c r="F70" s="8" t="s">
        <v>277</v>
      </c>
      <c r="G70" s="8" t="s">
        <v>278</v>
      </c>
      <c r="H70" s="8" t="s">
        <v>277</v>
      </c>
    </row>
    <row r="71" ht="63" customHeight="1" spans="1:8">
      <c r="A71" s="8">
        <v>69</v>
      </c>
      <c r="B71" s="8" t="s">
        <v>9</v>
      </c>
      <c r="C71" s="8" t="s">
        <v>279</v>
      </c>
      <c r="D71" s="8" t="s">
        <v>280</v>
      </c>
      <c r="E71" s="8" t="s">
        <v>281</v>
      </c>
      <c r="F71" s="8" t="s">
        <v>72</v>
      </c>
      <c r="G71" s="8" t="s">
        <v>282</v>
      </c>
      <c r="H71" s="8" t="s">
        <v>72</v>
      </c>
    </row>
    <row r="72" ht="45" customHeight="1" spans="1:8">
      <c r="A72" s="8">
        <v>70</v>
      </c>
      <c r="B72" s="8" t="s">
        <v>9</v>
      </c>
      <c r="C72" s="8" t="s">
        <v>279</v>
      </c>
      <c r="D72" s="8" t="s">
        <v>283</v>
      </c>
      <c r="E72" s="8" t="s">
        <v>284</v>
      </c>
      <c r="F72" s="8" t="s">
        <v>285</v>
      </c>
      <c r="G72" s="8" t="s">
        <v>286</v>
      </c>
      <c r="H72" s="8" t="s">
        <v>287</v>
      </c>
    </row>
    <row r="73" ht="45" customHeight="1" spans="1:8">
      <c r="A73" s="8">
        <v>71</v>
      </c>
      <c r="B73" s="8" t="s">
        <v>9</v>
      </c>
      <c r="C73" s="8" t="s">
        <v>279</v>
      </c>
      <c r="D73" s="8" t="s">
        <v>288</v>
      </c>
      <c r="E73" s="8" t="s">
        <v>289</v>
      </c>
      <c r="F73" s="8" t="s">
        <v>290</v>
      </c>
      <c r="G73" s="8" t="s">
        <v>291</v>
      </c>
      <c r="H73" s="8" t="s">
        <v>292</v>
      </c>
    </row>
    <row r="74" ht="45" customHeight="1" spans="1:8">
      <c r="A74" s="8">
        <v>72</v>
      </c>
      <c r="B74" s="8" t="s">
        <v>9</v>
      </c>
      <c r="C74" s="8" t="s">
        <v>279</v>
      </c>
      <c r="D74" s="8" t="s">
        <v>293</v>
      </c>
      <c r="E74" s="8" t="s">
        <v>294</v>
      </c>
      <c r="F74" s="8" t="s">
        <v>295</v>
      </c>
      <c r="G74" s="8" t="s">
        <v>296</v>
      </c>
      <c r="H74" s="8" t="s">
        <v>295</v>
      </c>
    </row>
    <row r="75" ht="69" customHeight="1" spans="1:8">
      <c r="A75" s="8">
        <v>73</v>
      </c>
      <c r="B75" s="8" t="s">
        <v>9</v>
      </c>
      <c r="C75" s="8" t="s">
        <v>279</v>
      </c>
      <c r="D75" s="8" t="s">
        <v>297</v>
      </c>
      <c r="E75" s="8" t="s">
        <v>298</v>
      </c>
      <c r="F75" s="8" t="s">
        <v>299</v>
      </c>
      <c r="G75" s="8" t="s">
        <v>300</v>
      </c>
      <c r="H75" s="8" t="s">
        <v>299</v>
      </c>
    </row>
    <row r="76" ht="69" customHeight="1" spans="1:8">
      <c r="A76" s="8">
        <v>74</v>
      </c>
      <c r="B76" s="8" t="s">
        <v>9</v>
      </c>
      <c r="C76" s="8" t="s">
        <v>301</v>
      </c>
      <c r="D76" s="8" t="s">
        <v>302</v>
      </c>
      <c r="E76" s="8" t="s">
        <v>303</v>
      </c>
      <c r="F76" s="8" t="s">
        <v>21</v>
      </c>
      <c r="G76" s="8" t="s">
        <v>304</v>
      </c>
      <c r="H76" s="8" t="s">
        <v>21</v>
      </c>
    </row>
    <row r="77" ht="69" customHeight="1" spans="1:8">
      <c r="A77" s="8">
        <v>75</v>
      </c>
      <c r="B77" s="8" t="s">
        <v>9</v>
      </c>
      <c r="C77" s="8" t="s">
        <v>301</v>
      </c>
      <c r="D77" s="8" t="s">
        <v>305</v>
      </c>
      <c r="E77" s="8" t="s">
        <v>306</v>
      </c>
      <c r="F77" s="8" t="s">
        <v>307</v>
      </c>
      <c r="G77" s="8" t="s">
        <v>308</v>
      </c>
      <c r="H77" s="8" t="s">
        <v>307</v>
      </c>
    </row>
    <row r="78" ht="69" customHeight="1" spans="1:8">
      <c r="A78" s="8">
        <v>76</v>
      </c>
      <c r="B78" s="8" t="s">
        <v>9</v>
      </c>
      <c r="C78" s="8" t="s">
        <v>301</v>
      </c>
      <c r="D78" s="8" t="s">
        <v>309</v>
      </c>
      <c r="E78" s="8" t="s">
        <v>310</v>
      </c>
      <c r="F78" s="8" t="s">
        <v>311</v>
      </c>
      <c r="G78" s="8" t="s">
        <v>312</v>
      </c>
      <c r="H78" s="8" t="s">
        <v>313</v>
      </c>
    </row>
    <row r="79" ht="69" customHeight="1" spans="1:8">
      <c r="A79" s="8">
        <v>77</v>
      </c>
      <c r="B79" s="8" t="s">
        <v>9</v>
      </c>
      <c r="C79" s="8" t="s">
        <v>301</v>
      </c>
      <c r="D79" s="8" t="s">
        <v>314</v>
      </c>
      <c r="E79" s="8" t="s">
        <v>315</v>
      </c>
      <c r="F79" s="8" t="s">
        <v>56</v>
      </c>
      <c r="G79" s="8" t="s">
        <v>316</v>
      </c>
      <c r="H79" s="8" t="s">
        <v>56</v>
      </c>
    </row>
    <row r="80" ht="69" customHeight="1" spans="1:8">
      <c r="A80" s="8">
        <v>78</v>
      </c>
      <c r="B80" s="8" t="s">
        <v>9</v>
      </c>
      <c r="C80" s="8" t="s">
        <v>301</v>
      </c>
      <c r="D80" s="8" t="s">
        <v>317</v>
      </c>
      <c r="E80" s="8" t="s">
        <v>318</v>
      </c>
      <c r="F80" s="8" t="s">
        <v>120</v>
      </c>
      <c r="G80" s="8" t="s">
        <v>319</v>
      </c>
      <c r="H80" s="8" t="s">
        <v>120</v>
      </c>
    </row>
    <row r="81" ht="69" customHeight="1" spans="1:8">
      <c r="A81" s="8">
        <v>79</v>
      </c>
      <c r="B81" s="8" t="s">
        <v>9</v>
      </c>
      <c r="C81" s="8" t="s">
        <v>320</v>
      </c>
      <c r="D81" s="8" t="s">
        <v>321</v>
      </c>
      <c r="E81" s="8" t="s">
        <v>322</v>
      </c>
      <c r="F81" s="8" t="s">
        <v>126</v>
      </c>
      <c r="G81" s="8"/>
      <c r="H81" s="8"/>
    </row>
    <row r="82" ht="69" customHeight="1" spans="1:8">
      <c r="A82" s="8">
        <v>80</v>
      </c>
      <c r="B82" s="8" t="s">
        <v>9</v>
      </c>
      <c r="C82" s="8" t="s">
        <v>320</v>
      </c>
      <c r="D82" s="8" t="s">
        <v>323</v>
      </c>
      <c r="E82" s="8" t="s">
        <v>324</v>
      </c>
      <c r="F82" s="8" t="s">
        <v>325</v>
      </c>
      <c r="G82" s="8" t="s">
        <v>326</v>
      </c>
      <c r="H82" s="8" t="s">
        <v>134</v>
      </c>
    </row>
    <row r="83" ht="69" customHeight="1" spans="1:8">
      <c r="A83" s="8">
        <v>81</v>
      </c>
      <c r="B83" s="8" t="s">
        <v>9</v>
      </c>
      <c r="C83" s="8" t="s">
        <v>320</v>
      </c>
      <c r="D83" s="8" t="s">
        <v>327</v>
      </c>
      <c r="E83" s="8" t="s">
        <v>328</v>
      </c>
      <c r="F83" s="8" t="s">
        <v>329</v>
      </c>
      <c r="G83" s="8" t="s">
        <v>330</v>
      </c>
      <c r="H83" s="8" t="s">
        <v>329</v>
      </c>
    </row>
    <row r="84" ht="69" customHeight="1" spans="1:8">
      <c r="A84" s="8">
        <v>82</v>
      </c>
      <c r="B84" s="8" t="s">
        <v>9</v>
      </c>
      <c r="C84" s="8" t="s">
        <v>320</v>
      </c>
      <c r="D84" s="8" t="s">
        <v>331</v>
      </c>
      <c r="E84" s="8" t="s">
        <v>332</v>
      </c>
      <c r="F84" s="8" t="s">
        <v>333</v>
      </c>
      <c r="G84" s="8" t="s">
        <v>334</v>
      </c>
      <c r="H84" s="8" t="s">
        <v>333</v>
      </c>
    </row>
    <row r="85" ht="69" customHeight="1" spans="1:8">
      <c r="A85" s="8">
        <v>83</v>
      </c>
      <c r="B85" s="8" t="s">
        <v>9</v>
      </c>
      <c r="C85" s="8" t="s">
        <v>320</v>
      </c>
      <c r="D85" s="8" t="s">
        <v>335</v>
      </c>
      <c r="E85" s="8" t="s">
        <v>336</v>
      </c>
      <c r="F85" s="8" t="s">
        <v>337</v>
      </c>
      <c r="G85" s="8" t="s">
        <v>338</v>
      </c>
      <c r="H85" s="8" t="s">
        <v>337</v>
      </c>
    </row>
    <row r="86" ht="69" customHeight="1" spans="1:8">
      <c r="A86" s="8">
        <v>84</v>
      </c>
      <c r="B86" s="8" t="s">
        <v>339</v>
      </c>
      <c r="C86" s="8" t="s">
        <v>10</v>
      </c>
      <c r="D86" s="8" t="s">
        <v>340</v>
      </c>
      <c r="E86" s="8" t="s">
        <v>341</v>
      </c>
      <c r="F86" s="11" t="s">
        <v>342</v>
      </c>
      <c r="G86" s="8" t="s">
        <v>343</v>
      </c>
      <c r="H86" s="11" t="s">
        <v>342</v>
      </c>
    </row>
    <row r="87" ht="69" customHeight="1" spans="1:8">
      <c r="A87" s="8">
        <v>85</v>
      </c>
      <c r="B87" s="8" t="s">
        <v>339</v>
      </c>
      <c r="C87" s="8" t="s">
        <v>10</v>
      </c>
      <c r="D87" s="8" t="s">
        <v>344</v>
      </c>
      <c r="E87" s="8" t="s">
        <v>345</v>
      </c>
      <c r="F87" s="11" t="s">
        <v>346</v>
      </c>
      <c r="G87" s="8" t="s">
        <v>347</v>
      </c>
      <c r="H87" s="11" t="s">
        <v>346</v>
      </c>
    </row>
    <row r="88" ht="69" customHeight="1" spans="1:8">
      <c r="A88" s="8">
        <v>86</v>
      </c>
      <c r="B88" s="8" t="s">
        <v>339</v>
      </c>
      <c r="C88" s="8" t="s">
        <v>10</v>
      </c>
      <c r="D88" s="8" t="s">
        <v>348</v>
      </c>
      <c r="E88" s="8" t="s">
        <v>349</v>
      </c>
      <c r="F88" s="11" t="s">
        <v>350</v>
      </c>
      <c r="G88" s="8" t="s">
        <v>351</v>
      </c>
      <c r="H88" s="11" t="s">
        <v>350</v>
      </c>
    </row>
    <row r="89" ht="69" customHeight="1" spans="1:8">
      <c r="A89" s="8">
        <v>87</v>
      </c>
      <c r="B89" s="8" t="s">
        <v>339</v>
      </c>
      <c r="C89" s="8" t="s">
        <v>10</v>
      </c>
      <c r="D89" s="8" t="s">
        <v>352</v>
      </c>
      <c r="E89" s="8" t="s">
        <v>353</v>
      </c>
      <c r="F89" s="11" t="s">
        <v>354</v>
      </c>
      <c r="G89" s="8" t="s">
        <v>355</v>
      </c>
      <c r="H89" s="11" t="s">
        <v>354</v>
      </c>
    </row>
    <row r="90" ht="69" customHeight="1" spans="1:8">
      <c r="A90" s="8">
        <v>88</v>
      </c>
      <c r="B90" s="8" t="s">
        <v>339</v>
      </c>
      <c r="C90" s="8" t="s">
        <v>10</v>
      </c>
      <c r="D90" s="8" t="s">
        <v>356</v>
      </c>
      <c r="E90" s="8" t="s">
        <v>357</v>
      </c>
      <c r="F90" s="11" t="s">
        <v>358</v>
      </c>
      <c r="G90" s="8" t="s">
        <v>359</v>
      </c>
      <c r="H90" s="11" t="s">
        <v>358</v>
      </c>
    </row>
    <row r="91" ht="69" customHeight="1" spans="1:8">
      <c r="A91" s="8">
        <v>89</v>
      </c>
      <c r="B91" s="8" t="s">
        <v>339</v>
      </c>
      <c r="C91" s="8" t="s">
        <v>10</v>
      </c>
      <c r="D91" s="8" t="s">
        <v>360</v>
      </c>
      <c r="E91" s="8" t="s">
        <v>361</v>
      </c>
      <c r="F91" s="11" t="s">
        <v>362</v>
      </c>
      <c r="G91" s="8" t="s">
        <v>363</v>
      </c>
      <c r="H91" s="11" t="s">
        <v>238</v>
      </c>
    </row>
    <row r="92" ht="69" customHeight="1" spans="1:8">
      <c r="A92" s="8">
        <v>90</v>
      </c>
      <c r="B92" s="8" t="s">
        <v>339</v>
      </c>
      <c r="C92" s="8" t="s">
        <v>10</v>
      </c>
      <c r="D92" s="8" t="s">
        <v>364</v>
      </c>
      <c r="E92" s="8" t="s">
        <v>365</v>
      </c>
      <c r="F92" s="11" t="s">
        <v>366</v>
      </c>
      <c r="G92" s="8" t="s">
        <v>367</v>
      </c>
      <c r="H92" s="11" t="s">
        <v>366</v>
      </c>
    </row>
    <row r="93" ht="69" customHeight="1" spans="1:8">
      <c r="A93" s="8">
        <v>91</v>
      </c>
      <c r="B93" s="8" t="s">
        <v>339</v>
      </c>
      <c r="C93" s="8" t="s">
        <v>10</v>
      </c>
      <c r="D93" s="8" t="s">
        <v>368</v>
      </c>
      <c r="E93" s="8" t="s">
        <v>369</v>
      </c>
      <c r="F93" s="11" t="s">
        <v>370</v>
      </c>
      <c r="G93" s="8" t="s">
        <v>371</v>
      </c>
      <c r="H93" s="11" t="s">
        <v>370</v>
      </c>
    </row>
    <row r="94" ht="69" customHeight="1" spans="1:8">
      <c r="A94" s="8">
        <v>92</v>
      </c>
      <c r="B94" s="8" t="s">
        <v>339</v>
      </c>
      <c r="C94" s="8" t="s">
        <v>10</v>
      </c>
      <c r="D94" s="8" t="s">
        <v>372</v>
      </c>
      <c r="E94" s="8" t="s">
        <v>373</v>
      </c>
      <c r="F94" s="11" t="s">
        <v>374</v>
      </c>
      <c r="G94" s="8" t="s">
        <v>375</v>
      </c>
      <c r="H94" s="11" t="s">
        <v>374</v>
      </c>
    </row>
    <row r="95" ht="69" customHeight="1" spans="1:8">
      <c r="A95" s="8">
        <v>93</v>
      </c>
      <c r="B95" s="8" t="s">
        <v>339</v>
      </c>
      <c r="C95" s="8" t="s">
        <v>10</v>
      </c>
      <c r="D95" s="8" t="s">
        <v>376</v>
      </c>
      <c r="E95" s="8" t="s">
        <v>377</v>
      </c>
      <c r="F95" s="11" t="s">
        <v>378</v>
      </c>
      <c r="G95" s="8" t="s">
        <v>379</v>
      </c>
      <c r="H95" s="11" t="s">
        <v>380</v>
      </c>
    </row>
    <row r="96" ht="69" customHeight="1" spans="1:8">
      <c r="A96" s="8">
        <v>94</v>
      </c>
      <c r="B96" s="8" t="s">
        <v>339</v>
      </c>
      <c r="C96" s="8" t="s">
        <v>10</v>
      </c>
      <c r="D96" s="8" t="s">
        <v>381</v>
      </c>
      <c r="E96" s="8" t="s">
        <v>382</v>
      </c>
      <c r="F96" s="11" t="s">
        <v>383</v>
      </c>
      <c r="G96" s="8" t="s">
        <v>384</v>
      </c>
      <c r="H96" s="11" t="s">
        <v>385</v>
      </c>
    </row>
    <row r="97" ht="69" customHeight="1" spans="1:8">
      <c r="A97" s="8">
        <v>95</v>
      </c>
      <c r="B97" s="8" t="s">
        <v>339</v>
      </c>
      <c r="C97" s="8" t="s">
        <v>10</v>
      </c>
      <c r="D97" s="8" t="s">
        <v>386</v>
      </c>
      <c r="E97" s="8" t="s">
        <v>387</v>
      </c>
      <c r="F97" s="11" t="s">
        <v>346</v>
      </c>
      <c r="G97" s="8" t="s">
        <v>388</v>
      </c>
      <c r="H97" s="11" t="s">
        <v>346</v>
      </c>
    </row>
    <row r="98" ht="69" customHeight="1" spans="1:8">
      <c r="A98" s="8">
        <v>96</v>
      </c>
      <c r="B98" s="8" t="s">
        <v>339</v>
      </c>
      <c r="C98" s="8" t="s">
        <v>10</v>
      </c>
      <c r="D98" s="8" t="s">
        <v>389</v>
      </c>
      <c r="E98" s="8" t="s">
        <v>390</v>
      </c>
      <c r="F98" s="11" t="s">
        <v>391</v>
      </c>
      <c r="G98" s="8" t="s">
        <v>392</v>
      </c>
      <c r="H98" s="11" t="s">
        <v>391</v>
      </c>
    </row>
    <row r="99" ht="69" customHeight="1" spans="1:8">
      <c r="A99" s="8">
        <v>97</v>
      </c>
      <c r="B99" s="8" t="s">
        <v>339</v>
      </c>
      <c r="C99" s="8" t="s">
        <v>58</v>
      </c>
      <c r="D99" s="8" t="s">
        <v>393</v>
      </c>
      <c r="E99" s="8" t="s">
        <v>394</v>
      </c>
      <c r="F99" s="11" t="s">
        <v>395</v>
      </c>
      <c r="G99" s="8" t="s">
        <v>396</v>
      </c>
      <c r="H99" s="11" t="s">
        <v>397</v>
      </c>
    </row>
    <row r="100" ht="69" customHeight="1" spans="1:8">
      <c r="A100" s="8">
        <v>98</v>
      </c>
      <c r="B100" s="8" t="s">
        <v>339</v>
      </c>
      <c r="C100" s="8" t="s">
        <v>58</v>
      </c>
      <c r="D100" s="8" t="s">
        <v>398</v>
      </c>
      <c r="E100" s="8" t="s">
        <v>399</v>
      </c>
      <c r="F100" s="11" t="s">
        <v>400</v>
      </c>
      <c r="G100" s="8" t="s">
        <v>401</v>
      </c>
      <c r="H100" s="11" t="s">
        <v>402</v>
      </c>
    </row>
    <row r="101" ht="69" customHeight="1" spans="1:8">
      <c r="A101" s="8">
        <v>99</v>
      </c>
      <c r="B101" s="8" t="s">
        <v>339</v>
      </c>
      <c r="C101" s="8" t="s">
        <v>58</v>
      </c>
      <c r="D101" s="8" t="s">
        <v>403</v>
      </c>
      <c r="E101" s="8" t="s">
        <v>404</v>
      </c>
      <c r="F101" s="11" t="s">
        <v>405</v>
      </c>
      <c r="G101" s="8" t="s">
        <v>406</v>
      </c>
      <c r="H101" s="11" t="s">
        <v>405</v>
      </c>
    </row>
    <row r="102" ht="69" customHeight="1" spans="1:8">
      <c r="A102" s="8">
        <v>100</v>
      </c>
      <c r="B102" s="8" t="s">
        <v>339</v>
      </c>
      <c r="C102" s="8" t="s">
        <v>58</v>
      </c>
      <c r="D102" s="8" t="s">
        <v>407</v>
      </c>
      <c r="E102" s="8" t="s">
        <v>408</v>
      </c>
      <c r="F102" s="11" t="s">
        <v>409</v>
      </c>
      <c r="G102" s="8" t="s">
        <v>410</v>
      </c>
      <c r="H102" s="11" t="s">
        <v>409</v>
      </c>
    </row>
    <row r="103" ht="69" customHeight="1" spans="1:8">
      <c r="A103" s="8">
        <v>101</v>
      </c>
      <c r="B103" s="8" t="s">
        <v>339</v>
      </c>
      <c r="C103" s="8" t="s">
        <v>58</v>
      </c>
      <c r="D103" s="8" t="s">
        <v>411</v>
      </c>
      <c r="E103" s="8" t="s">
        <v>412</v>
      </c>
      <c r="F103" s="11" t="s">
        <v>413</v>
      </c>
      <c r="G103" s="8" t="s">
        <v>414</v>
      </c>
      <c r="H103" s="11" t="s">
        <v>238</v>
      </c>
    </row>
    <row r="104" ht="69" customHeight="1" spans="1:8">
      <c r="A104" s="8">
        <v>102</v>
      </c>
      <c r="B104" s="8" t="s">
        <v>339</v>
      </c>
      <c r="C104" s="8" t="s">
        <v>58</v>
      </c>
      <c r="D104" s="8" t="s">
        <v>415</v>
      </c>
      <c r="E104" s="8" t="s">
        <v>416</v>
      </c>
      <c r="F104" s="11" t="s">
        <v>417</v>
      </c>
      <c r="G104" s="8" t="s">
        <v>418</v>
      </c>
      <c r="H104" s="11" t="s">
        <v>419</v>
      </c>
    </row>
    <row r="105" ht="69" customHeight="1" spans="1:8">
      <c r="A105" s="8">
        <v>103</v>
      </c>
      <c r="B105" s="8" t="s">
        <v>339</v>
      </c>
      <c r="C105" s="8" t="s">
        <v>58</v>
      </c>
      <c r="D105" s="8" t="s">
        <v>420</v>
      </c>
      <c r="E105" s="8" t="s">
        <v>421</v>
      </c>
      <c r="F105" s="11" t="s">
        <v>422</v>
      </c>
      <c r="G105" s="8" t="s">
        <v>423</v>
      </c>
      <c r="H105" s="11" t="s">
        <v>422</v>
      </c>
    </row>
    <row r="106" ht="69" customHeight="1" spans="1:8">
      <c r="A106" s="8">
        <v>104</v>
      </c>
      <c r="B106" s="8" t="s">
        <v>339</v>
      </c>
      <c r="C106" s="8" t="s">
        <v>58</v>
      </c>
      <c r="D106" s="8" t="s">
        <v>424</v>
      </c>
      <c r="E106" s="8" t="s">
        <v>425</v>
      </c>
      <c r="F106" s="11" t="s">
        <v>426</v>
      </c>
      <c r="G106" s="8" t="s">
        <v>427</v>
      </c>
      <c r="H106" s="11" t="s">
        <v>426</v>
      </c>
    </row>
    <row r="107" ht="69" customHeight="1" spans="1:8">
      <c r="A107" s="8">
        <v>105</v>
      </c>
      <c r="B107" s="8" t="s">
        <v>339</v>
      </c>
      <c r="C107" s="8" t="s">
        <v>58</v>
      </c>
      <c r="D107" s="8" t="s">
        <v>428</v>
      </c>
      <c r="E107" s="8" t="s">
        <v>429</v>
      </c>
      <c r="F107" s="11" t="s">
        <v>430</v>
      </c>
      <c r="G107" s="8" t="s">
        <v>431</v>
      </c>
      <c r="H107" s="11" t="s">
        <v>432</v>
      </c>
    </row>
    <row r="108" ht="69" customHeight="1" spans="1:8">
      <c r="A108" s="8">
        <v>106</v>
      </c>
      <c r="B108" s="8" t="s">
        <v>339</v>
      </c>
      <c r="C108" s="8" t="s">
        <v>58</v>
      </c>
      <c r="D108" s="8" t="s">
        <v>433</v>
      </c>
      <c r="E108" s="8" t="s">
        <v>434</v>
      </c>
      <c r="F108" s="11" t="s">
        <v>435</v>
      </c>
      <c r="G108" s="8" t="s">
        <v>436</v>
      </c>
      <c r="H108" s="11" t="s">
        <v>437</v>
      </c>
    </row>
    <row r="109" ht="69" customHeight="1" spans="1:8">
      <c r="A109" s="8">
        <v>107</v>
      </c>
      <c r="B109" s="8" t="s">
        <v>339</v>
      </c>
      <c r="C109" s="8" t="s">
        <v>58</v>
      </c>
      <c r="D109" s="8" t="s">
        <v>438</v>
      </c>
      <c r="E109" s="8" t="s">
        <v>439</v>
      </c>
      <c r="F109" s="11" t="s">
        <v>440</v>
      </c>
      <c r="G109" s="8" t="s">
        <v>441</v>
      </c>
      <c r="H109" s="11" t="s">
        <v>442</v>
      </c>
    </row>
    <row r="110" ht="69" customHeight="1" spans="1:8">
      <c r="A110" s="8">
        <v>108</v>
      </c>
      <c r="B110" s="8" t="s">
        <v>339</v>
      </c>
      <c r="C110" s="8" t="s">
        <v>58</v>
      </c>
      <c r="D110" s="8" t="s">
        <v>443</v>
      </c>
      <c r="E110" s="8" t="s">
        <v>444</v>
      </c>
      <c r="F110" s="11" t="s">
        <v>445</v>
      </c>
      <c r="G110" s="8" t="s">
        <v>446</v>
      </c>
      <c r="H110" s="11" t="s">
        <v>447</v>
      </c>
    </row>
    <row r="111" ht="69" customHeight="1" spans="1:8">
      <c r="A111" s="8">
        <v>109</v>
      </c>
      <c r="B111" s="8" t="s">
        <v>339</v>
      </c>
      <c r="C111" s="8" t="s">
        <v>58</v>
      </c>
      <c r="D111" s="8" t="s">
        <v>448</v>
      </c>
      <c r="E111" s="8" t="s">
        <v>449</v>
      </c>
      <c r="F111" s="11" t="s">
        <v>450</v>
      </c>
      <c r="G111" s="8" t="s">
        <v>451</v>
      </c>
      <c r="H111" s="11" t="s">
        <v>450</v>
      </c>
    </row>
    <row r="112" ht="96" customHeight="1" spans="1:8">
      <c r="A112" s="8">
        <v>110</v>
      </c>
      <c r="B112" s="8" t="s">
        <v>339</v>
      </c>
      <c r="C112" s="8" t="s">
        <v>105</v>
      </c>
      <c r="D112" s="8" t="s">
        <v>452</v>
      </c>
      <c r="E112" s="8" t="s">
        <v>453</v>
      </c>
      <c r="F112" s="11" t="s">
        <v>366</v>
      </c>
      <c r="G112" s="8" t="s">
        <v>454</v>
      </c>
      <c r="H112" s="11" t="s">
        <v>366</v>
      </c>
    </row>
    <row r="113" ht="69" customHeight="1" spans="1:8">
      <c r="A113" s="8">
        <v>111</v>
      </c>
      <c r="B113" s="8" t="s">
        <v>339</v>
      </c>
      <c r="C113" s="8" t="s">
        <v>105</v>
      </c>
      <c r="D113" s="8" t="s">
        <v>455</v>
      </c>
      <c r="E113" s="8" t="s">
        <v>456</v>
      </c>
      <c r="F113" s="11" t="s">
        <v>346</v>
      </c>
      <c r="G113" s="8" t="s">
        <v>457</v>
      </c>
      <c r="H113" s="11" t="s">
        <v>346</v>
      </c>
    </row>
    <row r="114" ht="69" customHeight="1" spans="1:8">
      <c r="A114" s="8">
        <v>112</v>
      </c>
      <c r="B114" s="8" t="s">
        <v>339</v>
      </c>
      <c r="C114" s="8" t="s">
        <v>105</v>
      </c>
      <c r="D114" s="8" t="s">
        <v>458</v>
      </c>
      <c r="E114" s="8" t="s">
        <v>459</v>
      </c>
      <c r="F114" s="11" t="s">
        <v>422</v>
      </c>
      <c r="G114" s="8" t="s">
        <v>460</v>
      </c>
      <c r="H114" s="11" t="s">
        <v>422</v>
      </c>
    </row>
    <row r="115" ht="69" customHeight="1" spans="1:8">
      <c r="A115" s="8">
        <v>113</v>
      </c>
      <c r="B115" s="8" t="s">
        <v>339</v>
      </c>
      <c r="C115" s="8" t="s">
        <v>105</v>
      </c>
      <c r="D115" s="8" t="s">
        <v>461</v>
      </c>
      <c r="E115" s="8" t="s">
        <v>462</v>
      </c>
      <c r="F115" s="11" t="s">
        <v>463</v>
      </c>
      <c r="G115" s="8" t="s">
        <v>464</v>
      </c>
      <c r="H115" s="11" t="s">
        <v>463</v>
      </c>
    </row>
    <row r="116" ht="69" customHeight="1" spans="1:8">
      <c r="A116" s="8">
        <v>114</v>
      </c>
      <c r="B116" s="8" t="s">
        <v>339</v>
      </c>
      <c r="C116" s="8" t="s">
        <v>105</v>
      </c>
      <c r="D116" s="8" t="s">
        <v>465</v>
      </c>
      <c r="E116" s="8" t="s">
        <v>466</v>
      </c>
      <c r="F116" s="11" t="s">
        <v>467</v>
      </c>
      <c r="G116" s="8" t="s">
        <v>468</v>
      </c>
      <c r="H116" s="11" t="s">
        <v>469</v>
      </c>
    </row>
    <row r="117" ht="69" customHeight="1" spans="1:8">
      <c r="A117" s="8">
        <v>115</v>
      </c>
      <c r="B117" s="8" t="s">
        <v>339</v>
      </c>
      <c r="C117" s="8" t="s">
        <v>105</v>
      </c>
      <c r="D117" s="8" t="s">
        <v>470</v>
      </c>
      <c r="E117" s="8" t="s">
        <v>471</v>
      </c>
      <c r="F117" s="11" t="s">
        <v>472</v>
      </c>
      <c r="G117" s="8" t="s">
        <v>473</v>
      </c>
      <c r="H117" s="11" t="s">
        <v>474</v>
      </c>
    </row>
    <row r="118" ht="69" customHeight="1" spans="1:8">
      <c r="A118" s="8">
        <v>116</v>
      </c>
      <c r="B118" s="8" t="s">
        <v>339</v>
      </c>
      <c r="C118" s="8" t="s">
        <v>105</v>
      </c>
      <c r="D118" s="8" t="s">
        <v>475</v>
      </c>
      <c r="E118" s="8" t="s">
        <v>476</v>
      </c>
      <c r="F118" s="11" t="s">
        <v>477</v>
      </c>
      <c r="G118" s="8" t="s">
        <v>478</v>
      </c>
      <c r="H118" s="11"/>
    </row>
    <row r="119" ht="93" customHeight="1" spans="1:8">
      <c r="A119" s="8">
        <v>117</v>
      </c>
      <c r="B119" s="8" t="s">
        <v>339</v>
      </c>
      <c r="C119" s="8" t="s">
        <v>105</v>
      </c>
      <c r="D119" s="8" t="s">
        <v>479</v>
      </c>
      <c r="E119" s="8" t="s">
        <v>480</v>
      </c>
      <c r="F119" s="11" t="s">
        <v>346</v>
      </c>
      <c r="G119" s="8" t="s">
        <v>481</v>
      </c>
      <c r="H119" s="11" t="s">
        <v>346</v>
      </c>
    </row>
    <row r="120" ht="69" customHeight="1" spans="1:8">
      <c r="A120" s="8">
        <v>118</v>
      </c>
      <c r="B120" s="8" t="s">
        <v>339</v>
      </c>
      <c r="C120" s="8" t="s">
        <v>105</v>
      </c>
      <c r="D120" s="8" t="s">
        <v>482</v>
      </c>
      <c r="E120" s="8" t="s">
        <v>483</v>
      </c>
      <c r="F120" s="11" t="s">
        <v>374</v>
      </c>
      <c r="G120" s="8" t="s">
        <v>484</v>
      </c>
      <c r="H120" s="11" t="s">
        <v>374</v>
      </c>
    </row>
    <row r="121" ht="89" customHeight="1" spans="1:8">
      <c r="A121" s="8">
        <v>119</v>
      </c>
      <c r="B121" s="8" t="s">
        <v>339</v>
      </c>
      <c r="C121" s="8" t="s">
        <v>105</v>
      </c>
      <c r="D121" s="8" t="s">
        <v>485</v>
      </c>
      <c r="E121" s="8" t="s">
        <v>486</v>
      </c>
      <c r="F121" s="11" t="s">
        <v>487</v>
      </c>
      <c r="G121" s="8" t="s">
        <v>488</v>
      </c>
      <c r="H121" s="11" t="s">
        <v>487</v>
      </c>
    </row>
    <row r="122" ht="69" customHeight="1" spans="1:8">
      <c r="A122" s="8">
        <v>120</v>
      </c>
      <c r="B122" s="8" t="s">
        <v>339</v>
      </c>
      <c r="C122" s="8" t="s">
        <v>105</v>
      </c>
      <c r="D122" s="8" t="s">
        <v>489</v>
      </c>
      <c r="E122" s="8" t="s">
        <v>490</v>
      </c>
      <c r="F122" s="11" t="s">
        <v>491</v>
      </c>
      <c r="G122" s="8" t="s">
        <v>492</v>
      </c>
      <c r="H122" s="11" t="s">
        <v>491</v>
      </c>
    </row>
    <row r="123" ht="69" customHeight="1" spans="1:8">
      <c r="A123" s="8">
        <v>121</v>
      </c>
      <c r="B123" s="8" t="s">
        <v>339</v>
      </c>
      <c r="C123" s="8" t="s">
        <v>105</v>
      </c>
      <c r="D123" s="8" t="s">
        <v>493</v>
      </c>
      <c r="E123" s="8" t="s">
        <v>494</v>
      </c>
      <c r="F123" s="11" t="s">
        <v>495</v>
      </c>
      <c r="G123" s="8" t="s">
        <v>496</v>
      </c>
      <c r="H123" s="11" t="s">
        <v>400</v>
      </c>
    </row>
    <row r="124" ht="55" customHeight="1" spans="1:8">
      <c r="A124" s="8">
        <v>122</v>
      </c>
      <c r="B124" s="8" t="s">
        <v>339</v>
      </c>
      <c r="C124" s="8" t="s">
        <v>105</v>
      </c>
      <c r="D124" s="8" t="s">
        <v>497</v>
      </c>
      <c r="E124" s="8" t="s">
        <v>498</v>
      </c>
      <c r="F124" s="11" t="s">
        <v>499</v>
      </c>
      <c r="G124" s="8" t="s">
        <v>500</v>
      </c>
      <c r="H124" s="11" t="s">
        <v>499</v>
      </c>
    </row>
    <row r="125" ht="55" customHeight="1" spans="1:8">
      <c r="A125" s="8">
        <v>123</v>
      </c>
      <c r="B125" s="8" t="s">
        <v>339</v>
      </c>
      <c r="C125" s="8" t="s">
        <v>137</v>
      </c>
      <c r="D125" s="8" t="s">
        <v>501</v>
      </c>
      <c r="E125" s="8" t="s">
        <v>502</v>
      </c>
      <c r="F125" s="11" t="s">
        <v>447</v>
      </c>
      <c r="G125" s="8" t="s">
        <v>503</v>
      </c>
      <c r="H125" s="11" t="s">
        <v>445</v>
      </c>
    </row>
    <row r="126" ht="55" customHeight="1" spans="1:8">
      <c r="A126" s="8">
        <v>124</v>
      </c>
      <c r="B126" s="8" t="s">
        <v>339</v>
      </c>
      <c r="C126" s="8" t="s">
        <v>137</v>
      </c>
      <c r="D126" s="8" t="s">
        <v>504</v>
      </c>
      <c r="E126" s="8" t="s">
        <v>505</v>
      </c>
      <c r="F126" s="11" t="s">
        <v>506</v>
      </c>
      <c r="G126" s="8" t="s">
        <v>507</v>
      </c>
      <c r="H126" s="11" t="s">
        <v>506</v>
      </c>
    </row>
    <row r="127" ht="55" customHeight="1" spans="1:8">
      <c r="A127" s="8">
        <v>125</v>
      </c>
      <c r="B127" s="8" t="s">
        <v>339</v>
      </c>
      <c r="C127" s="8" t="s">
        <v>137</v>
      </c>
      <c r="D127" s="8" t="s">
        <v>508</v>
      </c>
      <c r="E127" s="8" t="s">
        <v>509</v>
      </c>
      <c r="F127" s="11" t="s">
        <v>510</v>
      </c>
      <c r="G127" s="8" t="s">
        <v>511</v>
      </c>
      <c r="H127" s="11" t="s">
        <v>391</v>
      </c>
    </row>
    <row r="128" ht="55" customHeight="1" spans="1:8">
      <c r="A128" s="8">
        <v>126</v>
      </c>
      <c r="B128" s="8" t="s">
        <v>339</v>
      </c>
      <c r="C128" s="8" t="s">
        <v>137</v>
      </c>
      <c r="D128" s="8" t="s">
        <v>512</v>
      </c>
      <c r="E128" s="8" t="s">
        <v>513</v>
      </c>
      <c r="F128" s="11" t="s">
        <v>437</v>
      </c>
      <c r="G128" s="8" t="s">
        <v>514</v>
      </c>
      <c r="H128" s="11" t="s">
        <v>515</v>
      </c>
    </row>
    <row r="129" ht="55" customHeight="1" spans="1:8">
      <c r="A129" s="8">
        <v>127</v>
      </c>
      <c r="B129" s="8" t="s">
        <v>339</v>
      </c>
      <c r="C129" s="8" t="s">
        <v>137</v>
      </c>
      <c r="D129" s="8" t="s">
        <v>516</v>
      </c>
      <c r="E129" s="8" t="s">
        <v>517</v>
      </c>
      <c r="F129" s="11" t="s">
        <v>518</v>
      </c>
      <c r="G129" s="8" t="s">
        <v>519</v>
      </c>
      <c r="H129" s="11" t="s">
        <v>520</v>
      </c>
    </row>
    <row r="130" ht="55" customHeight="1" spans="1:8">
      <c r="A130" s="8">
        <v>128</v>
      </c>
      <c r="B130" s="8" t="s">
        <v>339</v>
      </c>
      <c r="C130" s="8" t="s">
        <v>137</v>
      </c>
      <c r="D130" s="8" t="s">
        <v>521</v>
      </c>
      <c r="E130" s="8" t="s">
        <v>522</v>
      </c>
      <c r="F130" s="11" t="s">
        <v>426</v>
      </c>
      <c r="G130" s="8" t="s">
        <v>523</v>
      </c>
      <c r="H130" s="11" t="s">
        <v>426</v>
      </c>
    </row>
    <row r="131" ht="63" customHeight="1" spans="1:8">
      <c r="A131" s="8">
        <v>129</v>
      </c>
      <c r="B131" s="8" t="s">
        <v>339</v>
      </c>
      <c r="C131" s="8" t="s">
        <v>137</v>
      </c>
      <c r="D131" s="8" t="s">
        <v>524</v>
      </c>
      <c r="E131" s="8" t="s">
        <v>525</v>
      </c>
      <c r="F131" s="11" t="s">
        <v>526</v>
      </c>
      <c r="G131" s="8" t="s">
        <v>527</v>
      </c>
      <c r="H131" s="11" t="s">
        <v>528</v>
      </c>
    </row>
    <row r="132" ht="70" customHeight="1" spans="1:8">
      <c r="A132" s="8">
        <v>130</v>
      </c>
      <c r="B132" s="8" t="s">
        <v>339</v>
      </c>
      <c r="C132" s="8" t="s">
        <v>137</v>
      </c>
      <c r="D132" s="8" t="s">
        <v>529</v>
      </c>
      <c r="E132" s="8" t="s">
        <v>530</v>
      </c>
      <c r="F132" s="11" t="s">
        <v>426</v>
      </c>
      <c r="G132" s="8" t="s">
        <v>531</v>
      </c>
      <c r="H132" s="11" t="s">
        <v>426</v>
      </c>
    </row>
    <row r="133" ht="55" customHeight="1" spans="1:8">
      <c r="A133" s="8">
        <v>131</v>
      </c>
      <c r="B133" s="8" t="s">
        <v>339</v>
      </c>
      <c r="C133" s="8" t="s">
        <v>137</v>
      </c>
      <c r="D133" s="8" t="s">
        <v>532</v>
      </c>
      <c r="E133" s="8" t="s">
        <v>533</v>
      </c>
      <c r="F133" s="11" t="s">
        <v>534</v>
      </c>
      <c r="G133" s="8" t="s">
        <v>535</v>
      </c>
      <c r="H133" s="11" t="s">
        <v>534</v>
      </c>
    </row>
    <row r="134" ht="55" customHeight="1" spans="1:8">
      <c r="A134" s="8">
        <v>132</v>
      </c>
      <c r="B134" s="8" t="s">
        <v>339</v>
      </c>
      <c r="C134" s="8" t="s">
        <v>536</v>
      </c>
      <c r="D134" s="8" t="s">
        <v>537</v>
      </c>
      <c r="E134" s="8" t="s">
        <v>538</v>
      </c>
      <c r="F134" s="11" t="s">
        <v>539</v>
      </c>
      <c r="G134" s="8" t="s">
        <v>540</v>
      </c>
      <c r="H134" s="11" t="s">
        <v>539</v>
      </c>
    </row>
    <row r="135" ht="55" customHeight="1" spans="1:8">
      <c r="A135" s="8">
        <v>133</v>
      </c>
      <c r="B135" s="8" t="s">
        <v>339</v>
      </c>
      <c r="C135" s="8" t="s">
        <v>536</v>
      </c>
      <c r="D135" s="8" t="s">
        <v>541</v>
      </c>
      <c r="E135" s="8" t="s">
        <v>542</v>
      </c>
      <c r="F135" s="11" t="s">
        <v>543</v>
      </c>
      <c r="G135" s="8" t="s">
        <v>544</v>
      </c>
      <c r="H135" s="11" t="s">
        <v>545</v>
      </c>
    </row>
    <row r="136" ht="55" customHeight="1" spans="1:8">
      <c r="A136" s="8">
        <v>134</v>
      </c>
      <c r="B136" s="8" t="s">
        <v>339</v>
      </c>
      <c r="C136" s="8" t="s">
        <v>536</v>
      </c>
      <c r="D136" s="8" t="s">
        <v>546</v>
      </c>
      <c r="E136" s="8" t="s">
        <v>547</v>
      </c>
      <c r="F136" s="11" t="s">
        <v>346</v>
      </c>
      <c r="G136" s="8" t="s">
        <v>548</v>
      </c>
      <c r="H136" s="11" t="s">
        <v>346</v>
      </c>
    </row>
    <row r="137" ht="55" customHeight="1" spans="1:8">
      <c r="A137" s="8">
        <v>135</v>
      </c>
      <c r="B137" s="8" t="s">
        <v>339</v>
      </c>
      <c r="C137" s="8" t="s">
        <v>536</v>
      </c>
      <c r="D137" s="8" t="s">
        <v>549</v>
      </c>
      <c r="E137" s="8" t="s">
        <v>550</v>
      </c>
      <c r="F137" s="11" t="s">
        <v>551</v>
      </c>
      <c r="G137" s="8" t="s">
        <v>552</v>
      </c>
      <c r="H137" s="11" t="s">
        <v>551</v>
      </c>
    </row>
    <row r="138" ht="80" customHeight="1" spans="1:8">
      <c r="A138" s="8">
        <v>136</v>
      </c>
      <c r="B138" s="8" t="s">
        <v>339</v>
      </c>
      <c r="C138" s="8" t="s">
        <v>536</v>
      </c>
      <c r="D138" s="8" t="s">
        <v>553</v>
      </c>
      <c r="E138" s="8" t="s">
        <v>554</v>
      </c>
      <c r="F138" s="11" t="s">
        <v>447</v>
      </c>
      <c r="G138" s="8" t="s">
        <v>555</v>
      </c>
      <c r="H138" s="11" t="s">
        <v>447</v>
      </c>
    </row>
    <row r="139" ht="55" customHeight="1" spans="1:8">
      <c r="A139" s="8">
        <v>137</v>
      </c>
      <c r="B139" s="8" t="s">
        <v>339</v>
      </c>
      <c r="C139" s="8" t="s">
        <v>536</v>
      </c>
      <c r="D139" s="8" t="s">
        <v>556</v>
      </c>
      <c r="E139" s="8" t="s">
        <v>557</v>
      </c>
      <c r="F139" s="11" t="s">
        <v>437</v>
      </c>
      <c r="G139" s="8" t="s">
        <v>558</v>
      </c>
      <c r="H139" s="11" t="s">
        <v>437</v>
      </c>
    </row>
    <row r="140" ht="55" customHeight="1" spans="1:8">
      <c r="A140" s="8">
        <v>138</v>
      </c>
      <c r="B140" s="8" t="s">
        <v>339</v>
      </c>
      <c r="C140" s="8" t="s">
        <v>536</v>
      </c>
      <c r="D140" s="8" t="s">
        <v>559</v>
      </c>
      <c r="E140" s="8" t="s">
        <v>560</v>
      </c>
      <c r="F140" s="11" t="s">
        <v>463</v>
      </c>
      <c r="G140" s="8" t="s">
        <v>561</v>
      </c>
      <c r="H140" s="11" t="s">
        <v>463</v>
      </c>
    </row>
    <row r="141" ht="55" customHeight="1" spans="1:8">
      <c r="A141" s="8">
        <v>139</v>
      </c>
      <c r="B141" s="8" t="s">
        <v>339</v>
      </c>
      <c r="C141" s="8" t="s">
        <v>536</v>
      </c>
      <c r="D141" s="8" t="s">
        <v>562</v>
      </c>
      <c r="E141" s="8" t="s">
        <v>563</v>
      </c>
      <c r="F141" s="11" t="s">
        <v>564</v>
      </c>
      <c r="G141" s="8"/>
      <c r="H141" s="11"/>
    </row>
    <row r="142" ht="55" customHeight="1" spans="1:8">
      <c r="A142" s="8">
        <v>140</v>
      </c>
      <c r="B142" s="8" t="s">
        <v>339</v>
      </c>
      <c r="C142" s="8" t="s">
        <v>536</v>
      </c>
      <c r="D142" s="8" t="s">
        <v>565</v>
      </c>
      <c r="E142" s="8" t="s">
        <v>566</v>
      </c>
      <c r="F142" s="11" t="s">
        <v>447</v>
      </c>
      <c r="G142" s="8" t="s">
        <v>567</v>
      </c>
      <c r="H142" s="11" t="s">
        <v>447</v>
      </c>
    </row>
    <row r="143" ht="55" customHeight="1" spans="1:8">
      <c r="A143" s="8">
        <v>141</v>
      </c>
      <c r="B143" s="8" t="s">
        <v>339</v>
      </c>
      <c r="C143" s="8" t="s">
        <v>568</v>
      </c>
      <c r="D143" s="8" t="s">
        <v>569</v>
      </c>
      <c r="E143" s="8" t="s">
        <v>570</v>
      </c>
      <c r="F143" s="11" t="s">
        <v>366</v>
      </c>
      <c r="G143" s="8" t="s">
        <v>571</v>
      </c>
      <c r="H143" s="11" t="s">
        <v>366</v>
      </c>
    </row>
    <row r="144" ht="55" customHeight="1" spans="1:8">
      <c r="A144" s="8">
        <v>142</v>
      </c>
      <c r="B144" s="8" t="s">
        <v>339</v>
      </c>
      <c r="C144" s="8" t="s">
        <v>568</v>
      </c>
      <c r="D144" s="8" t="s">
        <v>572</v>
      </c>
      <c r="E144" s="8" t="s">
        <v>573</v>
      </c>
      <c r="F144" s="11" t="s">
        <v>574</v>
      </c>
      <c r="G144" s="8" t="s">
        <v>575</v>
      </c>
      <c r="H144" s="11" t="s">
        <v>576</v>
      </c>
    </row>
    <row r="145" ht="55" customHeight="1" spans="1:8">
      <c r="A145" s="8">
        <v>143</v>
      </c>
      <c r="B145" s="8" t="s">
        <v>339</v>
      </c>
      <c r="C145" s="8" t="s">
        <v>568</v>
      </c>
      <c r="D145" s="8" t="s">
        <v>577</v>
      </c>
      <c r="E145" s="8" t="s">
        <v>578</v>
      </c>
      <c r="F145" s="11" t="s">
        <v>329</v>
      </c>
      <c r="G145" s="8" t="s">
        <v>579</v>
      </c>
      <c r="H145" s="11" t="s">
        <v>515</v>
      </c>
    </row>
    <row r="146" ht="55" customHeight="1" spans="1:8">
      <c r="A146" s="8">
        <v>144</v>
      </c>
      <c r="B146" s="8" t="s">
        <v>339</v>
      </c>
      <c r="C146" s="8" t="s">
        <v>568</v>
      </c>
      <c r="D146" s="8" t="s">
        <v>580</v>
      </c>
      <c r="E146" s="8" t="s">
        <v>581</v>
      </c>
      <c r="F146" s="11" t="s">
        <v>582</v>
      </c>
      <c r="G146" s="8" t="s">
        <v>478</v>
      </c>
      <c r="H146" s="11"/>
    </row>
    <row r="147" ht="55" customHeight="1" spans="1:8">
      <c r="A147" s="8">
        <v>145</v>
      </c>
      <c r="B147" s="8" t="s">
        <v>339</v>
      </c>
      <c r="C147" s="8" t="s">
        <v>568</v>
      </c>
      <c r="D147" s="8" t="s">
        <v>583</v>
      </c>
      <c r="E147" s="8" t="s">
        <v>584</v>
      </c>
      <c r="F147" s="11" t="s">
        <v>491</v>
      </c>
      <c r="G147" s="8" t="s">
        <v>585</v>
      </c>
      <c r="H147" s="11" t="s">
        <v>586</v>
      </c>
    </row>
    <row r="148" ht="55" customHeight="1" spans="1:8">
      <c r="A148" s="8">
        <v>146</v>
      </c>
      <c r="B148" s="8" t="s">
        <v>339</v>
      </c>
      <c r="C148" s="8" t="s">
        <v>568</v>
      </c>
      <c r="D148" s="8" t="s">
        <v>587</v>
      </c>
      <c r="E148" s="8" t="s">
        <v>588</v>
      </c>
      <c r="F148" s="11" t="s">
        <v>589</v>
      </c>
      <c r="G148" s="8" t="s">
        <v>590</v>
      </c>
      <c r="H148" s="11" t="s">
        <v>589</v>
      </c>
    </row>
    <row r="149" ht="55" customHeight="1" spans="1:8">
      <c r="A149" s="8">
        <v>147</v>
      </c>
      <c r="B149" s="8" t="s">
        <v>339</v>
      </c>
      <c r="C149" s="8" t="s">
        <v>568</v>
      </c>
      <c r="D149" s="8" t="s">
        <v>591</v>
      </c>
      <c r="E149" s="8" t="s">
        <v>592</v>
      </c>
      <c r="F149" s="11" t="s">
        <v>593</v>
      </c>
      <c r="G149" s="8" t="s">
        <v>594</v>
      </c>
      <c r="H149" s="11" t="s">
        <v>593</v>
      </c>
    </row>
    <row r="150" ht="55" customHeight="1" spans="1:8">
      <c r="A150" s="8">
        <v>148</v>
      </c>
      <c r="B150" s="8" t="s">
        <v>339</v>
      </c>
      <c r="C150" s="8" t="s">
        <v>568</v>
      </c>
      <c r="D150" s="8" t="s">
        <v>595</v>
      </c>
      <c r="E150" s="8" t="s">
        <v>596</v>
      </c>
      <c r="F150" s="11" t="s">
        <v>597</v>
      </c>
      <c r="G150" s="8" t="s">
        <v>598</v>
      </c>
      <c r="H150" s="11" t="s">
        <v>597</v>
      </c>
    </row>
    <row r="151" ht="55" customHeight="1" spans="1:8">
      <c r="A151" s="8">
        <v>149</v>
      </c>
      <c r="B151" s="8" t="s">
        <v>339</v>
      </c>
      <c r="C151" s="8" t="s">
        <v>568</v>
      </c>
      <c r="D151" s="8" t="s">
        <v>599</v>
      </c>
      <c r="E151" s="8" t="s">
        <v>600</v>
      </c>
      <c r="F151" s="11" t="s">
        <v>601</v>
      </c>
      <c r="G151" s="8" t="s">
        <v>602</v>
      </c>
      <c r="H151" s="11" t="s">
        <v>539</v>
      </c>
    </row>
    <row r="152" ht="55" customHeight="1" spans="1:8">
      <c r="A152" s="8">
        <v>150</v>
      </c>
      <c r="B152" s="8" t="s">
        <v>339</v>
      </c>
      <c r="C152" s="8" t="s">
        <v>603</v>
      </c>
      <c r="D152" s="8" t="s">
        <v>604</v>
      </c>
      <c r="E152" s="8" t="s">
        <v>605</v>
      </c>
      <c r="F152" s="11" t="s">
        <v>447</v>
      </c>
      <c r="G152" s="8" t="s">
        <v>606</v>
      </c>
      <c r="H152" s="11" t="s">
        <v>528</v>
      </c>
    </row>
    <row r="153" ht="55" customHeight="1" spans="1:8">
      <c r="A153" s="8">
        <v>151</v>
      </c>
      <c r="B153" s="8" t="s">
        <v>339</v>
      </c>
      <c r="C153" s="8" t="s">
        <v>603</v>
      </c>
      <c r="D153" s="8" t="s">
        <v>607</v>
      </c>
      <c r="E153" s="8" t="s">
        <v>608</v>
      </c>
      <c r="F153" s="11" t="s">
        <v>597</v>
      </c>
      <c r="G153" s="8" t="s">
        <v>609</v>
      </c>
      <c r="H153" s="11" t="s">
        <v>597</v>
      </c>
    </row>
    <row r="154" ht="55" customHeight="1" spans="1:8">
      <c r="A154" s="8">
        <v>152</v>
      </c>
      <c r="B154" s="8" t="s">
        <v>339</v>
      </c>
      <c r="C154" s="8" t="s">
        <v>603</v>
      </c>
      <c r="D154" s="8" t="s">
        <v>610</v>
      </c>
      <c r="E154" s="8" t="s">
        <v>611</v>
      </c>
      <c r="F154" s="11" t="s">
        <v>391</v>
      </c>
      <c r="G154" s="8" t="s">
        <v>612</v>
      </c>
      <c r="H154" s="11" t="s">
        <v>391</v>
      </c>
    </row>
    <row r="155" ht="55" customHeight="1" spans="1:8">
      <c r="A155" s="8">
        <v>153</v>
      </c>
      <c r="B155" s="8" t="s">
        <v>339</v>
      </c>
      <c r="C155" s="8" t="s">
        <v>603</v>
      </c>
      <c r="D155" s="8" t="s">
        <v>613</v>
      </c>
      <c r="E155" s="8" t="s">
        <v>614</v>
      </c>
      <c r="F155" s="11" t="s">
        <v>615</v>
      </c>
      <c r="G155" s="11" t="s">
        <v>616</v>
      </c>
      <c r="H155" s="11" t="s">
        <v>615</v>
      </c>
    </row>
    <row r="156" ht="55" customHeight="1" spans="1:8">
      <c r="A156" s="8">
        <v>154</v>
      </c>
      <c r="B156" s="8" t="s">
        <v>339</v>
      </c>
      <c r="C156" s="8" t="s">
        <v>603</v>
      </c>
      <c r="D156" s="8" t="s">
        <v>617</v>
      </c>
      <c r="E156" s="8" t="s">
        <v>618</v>
      </c>
      <c r="F156" s="11" t="s">
        <v>487</v>
      </c>
      <c r="G156" s="8" t="s">
        <v>619</v>
      </c>
      <c r="H156" s="11" t="s">
        <v>487</v>
      </c>
    </row>
    <row r="157" ht="55" customHeight="1" spans="1:8">
      <c r="A157" s="8">
        <v>155</v>
      </c>
      <c r="B157" s="8" t="s">
        <v>339</v>
      </c>
      <c r="C157" s="8" t="s">
        <v>603</v>
      </c>
      <c r="D157" s="8" t="s">
        <v>620</v>
      </c>
      <c r="E157" s="8" t="s">
        <v>621</v>
      </c>
      <c r="F157" s="11" t="s">
        <v>622</v>
      </c>
      <c r="G157" s="8" t="s">
        <v>623</v>
      </c>
      <c r="H157" s="11" t="s">
        <v>622</v>
      </c>
    </row>
    <row r="158" ht="55" customHeight="1" spans="1:8">
      <c r="A158" s="8">
        <v>156</v>
      </c>
      <c r="B158" s="8" t="s">
        <v>339</v>
      </c>
      <c r="C158" s="8" t="s">
        <v>603</v>
      </c>
      <c r="D158" s="8" t="s">
        <v>624</v>
      </c>
      <c r="E158" s="8" t="s">
        <v>625</v>
      </c>
      <c r="F158" s="11" t="s">
        <v>506</v>
      </c>
      <c r="G158" s="8" t="s">
        <v>626</v>
      </c>
      <c r="H158" s="11" t="s">
        <v>506</v>
      </c>
    </row>
    <row r="159" ht="55" customHeight="1" spans="1:8">
      <c r="A159" s="8">
        <v>157</v>
      </c>
      <c r="B159" s="8" t="s">
        <v>339</v>
      </c>
      <c r="C159" s="8" t="s">
        <v>603</v>
      </c>
      <c r="D159" s="8" t="s">
        <v>627</v>
      </c>
      <c r="E159" s="8" t="s">
        <v>628</v>
      </c>
      <c r="F159" s="11" t="s">
        <v>346</v>
      </c>
      <c r="G159" s="8" t="s">
        <v>629</v>
      </c>
      <c r="H159" s="11" t="s">
        <v>346</v>
      </c>
    </row>
    <row r="160" ht="55" customHeight="1" spans="1:8">
      <c r="A160" s="8">
        <v>158</v>
      </c>
      <c r="B160" s="8" t="s">
        <v>339</v>
      </c>
      <c r="C160" s="8" t="s">
        <v>603</v>
      </c>
      <c r="D160" s="8" t="s">
        <v>630</v>
      </c>
      <c r="E160" s="8" t="s">
        <v>631</v>
      </c>
      <c r="F160" s="11" t="s">
        <v>491</v>
      </c>
      <c r="G160" s="8" t="s">
        <v>632</v>
      </c>
      <c r="H160" s="11" t="s">
        <v>491</v>
      </c>
    </row>
    <row r="161" ht="55" customHeight="1" spans="1:8">
      <c r="A161" s="8">
        <v>159</v>
      </c>
      <c r="B161" s="8" t="s">
        <v>339</v>
      </c>
      <c r="C161" s="8" t="s">
        <v>633</v>
      </c>
      <c r="D161" s="8" t="s">
        <v>634</v>
      </c>
      <c r="E161" s="8" t="s">
        <v>635</v>
      </c>
      <c r="F161" s="11" t="s">
        <v>636</v>
      </c>
      <c r="G161" s="8" t="s">
        <v>637</v>
      </c>
      <c r="H161" s="11" t="s">
        <v>638</v>
      </c>
    </row>
    <row r="162" ht="55" customHeight="1" spans="1:8">
      <c r="A162" s="8">
        <v>160</v>
      </c>
      <c r="B162" s="8" t="s">
        <v>339</v>
      </c>
      <c r="C162" s="8" t="s">
        <v>633</v>
      </c>
      <c r="D162" s="8" t="s">
        <v>639</v>
      </c>
      <c r="E162" s="8" t="s">
        <v>640</v>
      </c>
      <c r="F162" s="11" t="s">
        <v>641</v>
      </c>
      <c r="G162" s="8" t="s">
        <v>642</v>
      </c>
      <c r="H162" s="11" t="s">
        <v>641</v>
      </c>
    </row>
    <row r="163" ht="55" customHeight="1" spans="1:8">
      <c r="A163" s="8">
        <v>161</v>
      </c>
      <c r="B163" s="8" t="s">
        <v>339</v>
      </c>
      <c r="C163" s="8" t="s">
        <v>633</v>
      </c>
      <c r="D163" s="8" t="s">
        <v>643</v>
      </c>
      <c r="E163" s="8" t="s">
        <v>644</v>
      </c>
      <c r="F163" s="11" t="s">
        <v>645</v>
      </c>
      <c r="G163" s="8" t="s">
        <v>646</v>
      </c>
      <c r="H163" s="11" t="s">
        <v>647</v>
      </c>
    </row>
    <row r="164" ht="55" customHeight="1" spans="1:8">
      <c r="A164" s="8">
        <v>162</v>
      </c>
      <c r="B164" s="8" t="s">
        <v>339</v>
      </c>
      <c r="C164" s="8" t="s">
        <v>633</v>
      </c>
      <c r="D164" s="8" t="s">
        <v>648</v>
      </c>
      <c r="E164" s="8" t="s">
        <v>649</v>
      </c>
      <c r="F164" s="11" t="s">
        <v>650</v>
      </c>
      <c r="G164" s="8" t="s">
        <v>651</v>
      </c>
      <c r="H164" s="11" t="s">
        <v>380</v>
      </c>
    </row>
    <row r="165" ht="55" customHeight="1" spans="1:8">
      <c r="A165" s="8">
        <v>163</v>
      </c>
      <c r="B165" s="8" t="s">
        <v>339</v>
      </c>
      <c r="C165" s="8" t="s">
        <v>633</v>
      </c>
      <c r="D165" s="8" t="s">
        <v>652</v>
      </c>
      <c r="E165" s="8" t="s">
        <v>653</v>
      </c>
      <c r="F165" s="11" t="s">
        <v>437</v>
      </c>
      <c r="G165" s="8" t="s">
        <v>654</v>
      </c>
      <c r="H165" s="11" t="s">
        <v>437</v>
      </c>
    </row>
    <row r="166" ht="55" customHeight="1" spans="1:8">
      <c r="A166" s="8">
        <v>164</v>
      </c>
      <c r="B166" s="8" t="s">
        <v>339</v>
      </c>
      <c r="C166" s="8" t="s">
        <v>633</v>
      </c>
      <c r="D166" s="8" t="s">
        <v>655</v>
      </c>
      <c r="E166" s="8" t="s">
        <v>656</v>
      </c>
      <c r="F166" s="11" t="s">
        <v>645</v>
      </c>
      <c r="G166" s="8" t="s">
        <v>657</v>
      </c>
      <c r="H166" s="11" t="s">
        <v>528</v>
      </c>
    </row>
    <row r="167" ht="55" customHeight="1" spans="1:8">
      <c r="A167" s="8">
        <v>165</v>
      </c>
      <c r="B167" s="8" t="s">
        <v>339</v>
      </c>
      <c r="C167" s="8" t="s">
        <v>633</v>
      </c>
      <c r="D167" s="8" t="s">
        <v>658</v>
      </c>
      <c r="E167" s="8" t="s">
        <v>659</v>
      </c>
      <c r="F167" s="11" t="s">
        <v>358</v>
      </c>
      <c r="G167" s="8" t="s">
        <v>660</v>
      </c>
      <c r="H167" s="11" t="s">
        <v>586</v>
      </c>
    </row>
    <row r="168" ht="55" customHeight="1" spans="1:8">
      <c r="A168" s="8">
        <v>166</v>
      </c>
      <c r="B168" s="8" t="s">
        <v>339</v>
      </c>
      <c r="C168" s="8" t="s">
        <v>633</v>
      </c>
      <c r="D168" s="8" t="s">
        <v>661</v>
      </c>
      <c r="E168" s="8" t="s">
        <v>662</v>
      </c>
      <c r="F168" s="11" t="s">
        <v>663</v>
      </c>
      <c r="G168" s="8" t="s">
        <v>664</v>
      </c>
      <c r="H168" s="11" t="s">
        <v>665</v>
      </c>
    </row>
    <row r="169" ht="55" customHeight="1" spans="1:8">
      <c r="A169" s="8">
        <v>167</v>
      </c>
      <c r="B169" s="8" t="s">
        <v>339</v>
      </c>
      <c r="C169" s="8" t="s">
        <v>633</v>
      </c>
      <c r="D169" s="8" t="s">
        <v>666</v>
      </c>
      <c r="E169" s="8" t="s">
        <v>667</v>
      </c>
      <c r="F169" s="11" t="s">
        <v>668</v>
      </c>
      <c r="G169" s="8" t="s">
        <v>669</v>
      </c>
      <c r="H169" s="11" t="s">
        <v>472</v>
      </c>
    </row>
    <row r="170" ht="55" customHeight="1" spans="1:8">
      <c r="A170" s="8">
        <v>168</v>
      </c>
      <c r="B170" s="8" t="s">
        <v>339</v>
      </c>
      <c r="C170" s="8" t="s">
        <v>670</v>
      </c>
      <c r="D170" s="8" t="s">
        <v>671</v>
      </c>
      <c r="E170" s="8" t="s">
        <v>672</v>
      </c>
      <c r="F170" s="11" t="s">
        <v>366</v>
      </c>
      <c r="G170" s="8" t="s">
        <v>673</v>
      </c>
      <c r="H170" s="11" t="s">
        <v>366</v>
      </c>
    </row>
    <row r="171" ht="55" customHeight="1" spans="1:8">
      <c r="A171" s="8">
        <v>169</v>
      </c>
      <c r="B171" s="8" t="s">
        <v>339</v>
      </c>
      <c r="C171" s="8" t="s">
        <v>670</v>
      </c>
      <c r="D171" s="8" t="s">
        <v>674</v>
      </c>
      <c r="E171" s="8" t="s">
        <v>675</v>
      </c>
      <c r="F171" s="11" t="s">
        <v>676</v>
      </c>
      <c r="G171" s="8" t="s">
        <v>677</v>
      </c>
      <c r="H171" s="11" t="s">
        <v>134</v>
      </c>
    </row>
    <row r="172" ht="75" customHeight="1" spans="1:8">
      <c r="A172" s="8">
        <v>170</v>
      </c>
      <c r="B172" s="8" t="s">
        <v>339</v>
      </c>
      <c r="C172" s="8" t="s">
        <v>670</v>
      </c>
      <c r="D172" s="8" t="s">
        <v>678</v>
      </c>
      <c r="E172" s="8" t="s">
        <v>679</v>
      </c>
      <c r="F172" s="11" t="s">
        <v>551</v>
      </c>
      <c r="G172" s="8"/>
      <c r="H172" s="11"/>
    </row>
    <row r="173" ht="75" customHeight="1" spans="1:8">
      <c r="A173" s="8">
        <v>171</v>
      </c>
      <c r="B173" s="8" t="s">
        <v>339</v>
      </c>
      <c r="C173" s="8" t="s">
        <v>670</v>
      </c>
      <c r="D173" s="8" t="s">
        <v>680</v>
      </c>
      <c r="E173" s="8" t="s">
        <v>681</v>
      </c>
      <c r="F173" s="11" t="s">
        <v>346</v>
      </c>
      <c r="G173" s="8" t="s">
        <v>682</v>
      </c>
      <c r="H173" s="11" t="s">
        <v>346</v>
      </c>
    </row>
    <row r="174" ht="75" customHeight="1" spans="1:8">
      <c r="A174" s="8">
        <v>172</v>
      </c>
      <c r="B174" s="8" t="s">
        <v>339</v>
      </c>
      <c r="C174" s="8" t="s">
        <v>670</v>
      </c>
      <c r="D174" s="8" t="s">
        <v>683</v>
      </c>
      <c r="E174" s="8" t="s">
        <v>684</v>
      </c>
      <c r="F174" s="11" t="s">
        <v>346</v>
      </c>
      <c r="G174" s="8" t="s">
        <v>685</v>
      </c>
      <c r="H174" s="11" t="s">
        <v>686</v>
      </c>
    </row>
    <row r="175" ht="75" customHeight="1" spans="1:8">
      <c r="A175" s="8">
        <v>173</v>
      </c>
      <c r="B175" s="8" t="s">
        <v>339</v>
      </c>
      <c r="C175" s="8" t="s">
        <v>670</v>
      </c>
      <c r="D175" s="8" t="s">
        <v>687</v>
      </c>
      <c r="E175" s="8" t="s">
        <v>688</v>
      </c>
      <c r="F175" s="11" t="s">
        <v>689</v>
      </c>
      <c r="G175" s="8" t="s">
        <v>690</v>
      </c>
      <c r="H175" s="11" t="s">
        <v>689</v>
      </c>
    </row>
    <row r="176" ht="75" customHeight="1" spans="1:8">
      <c r="A176" s="8">
        <v>174</v>
      </c>
      <c r="B176" s="8" t="s">
        <v>339</v>
      </c>
      <c r="C176" s="8" t="s">
        <v>670</v>
      </c>
      <c r="D176" s="8" t="s">
        <v>691</v>
      </c>
      <c r="E176" s="8" t="s">
        <v>692</v>
      </c>
      <c r="F176" s="11" t="s">
        <v>641</v>
      </c>
      <c r="G176" s="8" t="s">
        <v>693</v>
      </c>
      <c r="H176" s="11" t="s">
        <v>641</v>
      </c>
    </row>
    <row r="177" ht="75" customHeight="1" spans="1:8">
      <c r="A177" s="8">
        <v>175</v>
      </c>
      <c r="B177" s="8" t="s">
        <v>339</v>
      </c>
      <c r="C177" s="8" t="s">
        <v>670</v>
      </c>
      <c r="D177" s="8" t="s">
        <v>694</v>
      </c>
      <c r="E177" s="8" t="s">
        <v>695</v>
      </c>
      <c r="F177" s="11" t="s">
        <v>696</v>
      </c>
      <c r="G177" s="8" t="s">
        <v>697</v>
      </c>
      <c r="H177" s="11" t="s">
        <v>380</v>
      </c>
    </row>
    <row r="178" ht="71" customHeight="1" spans="1:8">
      <c r="A178" s="8">
        <v>176</v>
      </c>
      <c r="B178" s="8" t="s">
        <v>339</v>
      </c>
      <c r="C178" s="8" t="s">
        <v>670</v>
      </c>
      <c r="D178" s="8" t="s">
        <v>698</v>
      </c>
      <c r="E178" s="8" t="s">
        <v>699</v>
      </c>
      <c r="F178" s="11" t="s">
        <v>615</v>
      </c>
      <c r="G178" s="8" t="s">
        <v>700</v>
      </c>
      <c r="H178" s="11" t="s">
        <v>701</v>
      </c>
    </row>
    <row r="179" ht="71" customHeight="1" spans="1:8">
      <c r="A179" s="8">
        <v>177</v>
      </c>
      <c r="B179" s="8" t="s">
        <v>339</v>
      </c>
      <c r="C179" s="8" t="s">
        <v>279</v>
      </c>
      <c r="D179" s="8" t="s">
        <v>702</v>
      </c>
      <c r="E179" s="8" t="s">
        <v>703</v>
      </c>
      <c r="F179" s="11" t="s">
        <v>704</v>
      </c>
      <c r="G179" s="8" t="s">
        <v>705</v>
      </c>
      <c r="H179" s="11" t="s">
        <v>706</v>
      </c>
    </row>
    <row r="180" ht="71" customHeight="1" spans="1:8">
      <c r="A180" s="8">
        <v>178</v>
      </c>
      <c r="B180" s="8" t="s">
        <v>339</v>
      </c>
      <c r="C180" s="8" t="s">
        <v>279</v>
      </c>
      <c r="D180" s="8" t="s">
        <v>707</v>
      </c>
      <c r="E180" s="8" t="s">
        <v>708</v>
      </c>
      <c r="F180" s="11" t="s">
        <v>704</v>
      </c>
      <c r="G180" s="8" t="s">
        <v>703</v>
      </c>
      <c r="H180" s="11" t="s">
        <v>704</v>
      </c>
    </row>
    <row r="181" ht="71" customHeight="1" spans="1:8">
      <c r="A181" s="8">
        <v>179</v>
      </c>
      <c r="B181" s="8" t="s">
        <v>339</v>
      </c>
      <c r="C181" s="8" t="s">
        <v>279</v>
      </c>
      <c r="D181" s="8" t="s">
        <v>709</v>
      </c>
      <c r="E181" s="8" t="s">
        <v>710</v>
      </c>
      <c r="F181" s="11" t="s">
        <v>597</v>
      </c>
      <c r="G181" s="8" t="s">
        <v>711</v>
      </c>
      <c r="H181" s="11" t="s">
        <v>597</v>
      </c>
    </row>
    <row r="182" ht="71" customHeight="1" spans="1:8">
      <c r="A182" s="8">
        <v>180</v>
      </c>
      <c r="B182" s="8" t="s">
        <v>339</v>
      </c>
      <c r="C182" s="8" t="s">
        <v>279</v>
      </c>
      <c r="D182" s="8" t="s">
        <v>712</v>
      </c>
      <c r="E182" s="8" t="s">
        <v>713</v>
      </c>
      <c r="F182" s="11" t="s">
        <v>346</v>
      </c>
      <c r="G182" s="8" t="s">
        <v>714</v>
      </c>
      <c r="H182" s="11" t="s">
        <v>346</v>
      </c>
    </row>
    <row r="183" ht="71" customHeight="1" spans="1:8">
      <c r="A183" s="8">
        <v>181</v>
      </c>
      <c r="B183" s="8" t="s">
        <v>339</v>
      </c>
      <c r="C183" s="8" t="s">
        <v>279</v>
      </c>
      <c r="D183" s="8" t="s">
        <v>715</v>
      </c>
      <c r="E183" s="8" t="s">
        <v>716</v>
      </c>
      <c r="F183" s="11" t="s">
        <v>717</v>
      </c>
      <c r="G183" s="8" t="s">
        <v>718</v>
      </c>
      <c r="H183" s="11" t="s">
        <v>515</v>
      </c>
    </row>
    <row r="184" ht="71" customHeight="1" spans="1:8">
      <c r="A184" s="8">
        <v>182</v>
      </c>
      <c r="B184" s="8" t="s">
        <v>339</v>
      </c>
      <c r="C184" s="8" t="s">
        <v>279</v>
      </c>
      <c r="D184" s="8" t="s">
        <v>719</v>
      </c>
      <c r="E184" s="8" t="s">
        <v>720</v>
      </c>
      <c r="F184" s="11" t="s">
        <v>665</v>
      </c>
      <c r="G184" s="8"/>
      <c r="H184" s="11"/>
    </row>
    <row r="185" ht="71" customHeight="1" spans="1:8">
      <c r="A185" s="8">
        <v>183</v>
      </c>
      <c r="B185" s="8" t="s">
        <v>339</v>
      </c>
      <c r="C185" s="8" t="s">
        <v>301</v>
      </c>
      <c r="D185" s="8" t="s">
        <v>721</v>
      </c>
      <c r="E185" s="8" t="s">
        <v>722</v>
      </c>
      <c r="F185" s="11" t="s">
        <v>61</v>
      </c>
      <c r="G185" s="8" t="s">
        <v>723</v>
      </c>
      <c r="H185" s="11" t="s">
        <v>61</v>
      </c>
    </row>
    <row r="186" ht="71" customHeight="1" spans="1:8">
      <c r="A186" s="8">
        <v>184</v>
      </c>
      <c r="B186" s="8" t="s">
        <v>339</v>
      </c>
      <c r="C186" s="8" t="s">
        <v>301</v>
      </c>
      <c r="D186" s="8" t="s">
        <v>724</v>
      </c>
      <c r="E186" s="8" t="s">
        <v>725</v>
      </c>
      <c r="F186" s="11" t="s">
        <v>726</v>
      </c>
      <c r="G186" s="8" t="s">
        <v>727</v>
      </c>
      <c r="H186" s="11" t="s">
        <v>726</v>
      </c>
    </row>
    <row r="187" ht="71" customHeight="1" spans="1:8">
      <c r="A187" s="8">
        <v>185</v>
      </c>
      <c r="B187" s="8" t="s">
        <v>339</v>
      </c>
      <c r="C187" s="8" t="s">
        <v>301</v>
      </c>
      <c r="D187" s="8" t="s">
        <v>728</v>
      </c>
      <c r="E187" s="8" t="s">
        <v>729</v>
      </c>
      <c r="F187" s="11" t="s">
        <v>391</v>
      </c>
      <c r="G187" s="8" t="s">
        <v>730</v>
      </c>
      <c r="H187" s="11" t="s">
        <v>686</v>
      </c>
    </row>
    <row r="188" ht="71" customHeight="1" spans="1:8">
      <c r="A188" s="8">
        <v>186</v>
      </c>
      <c r="B188" s="8" t="s">
        <v>339</v>
      </c>
      <c r="C188" s="8" t="s">
        <v>301</v>
      </c>
      <c r="D188" s="8" t="s">
        <v>731</v>
      </c>
      <c r="E188" s="8" t="s">
        <v>732</v>
      </c>
      <c r="F188" s="11" t="s">
        <v>539</v>
      </c>
      <c r="G188" s="8" t="s">
        <v>733</v>
      </c>
      <c r="H188" s="11" t="s">
        <v>539</v>
      </c>
    </row>
    <row r="189" ht="71" customHeight="1" spans="1:8">
      <c r="A189" s="8">
        <v>187</v>
      </c>
      <c r="B189" s="8" t="s">
        <v>339</v>
      </c>
      <c r="C189" s="8" t="s">
        <v>301</v>
      </c>
      <c r="D189" s="8" t="s">
        <v>734</v>
      </c>
      <c r="E189" s="8" t="s">
        <v>735</v>
      </c>
      <c r="F189" s="11" t="s">
        <v>736</v>
      </c>
      <c r="G189" s="8" t="s">
        <v>737</v>
      </c>
      <c r="H189" s="11" t="s">
        <v>736</v>
      </c>
    </row>
    <row r="190" ht="71" customHeight="1" spans="1:8">
      <c r="A190" s="8">
        <v>188</v>
      </c>
      <c r="B190" s="8" t="s">
        <v>339</v>
      </c>
      <c r="C190" s="8" t="s">
        <v>301</v>
      </c>
      <c r="D190" s="8" t="s">
        <v>738</v>
      </c>
      <c r="E190" s="8" t="s">
        <v>739</v>
      </c>
      <c r="F190" s="11" t="s">
        <v>346</v>
      </c>
      <c r="G190" s="8" t="s">
        <v>740</v>
      </c>
      <c r="H190" s="11" t="s">
        <v>346</v>
      </c>
    </row>
    <row r="191" ht="71" customHeight="1" spans="1:8">
      <c r="A191" s="8">
        <v>189</v>
      </c>
      <c r="B191" s="8" t="s">
        <v>339</v>
      </c>
      <c r="C191" s="8" t="s">
        <v>198</v>
      </c>
      <c r="D191" s="8" t="s">
        <v>741</v>
      </c>
      <c r="E191" s="8" t="s">
        <v>742</v>
      </c>
      <c r="F191" s="11" t="s">
        <v>366</v>
      </c>
      <c r="G191" s="8" t="s">
        <v>743</v>
      </c>
      <c r="H191" s="11" t="s">
        <v>366</v>
      </c>
    </row>
    <row r="192" ht="71" customHeight="1" spans="1:8">
      <c r="A192" s="8">
        <v>190</v>
      </c>
      <c r="B192" s="8" t="s">
        <v>339</v>
      </c>
      <c r="C192" s="8" t="s">
        <v>198</v>
      </c>
      <c r="D192" s="8" t="s">
        <v>744</v>
      </c>
      <c r="E192" s="8" t="s">
        <v>745</v>
      </c>
      <c r="F192" s="11" t="s">
        <v>346</v>
      </c>
      <c r="G192" s="8" t="s">
        <v>746</v>
      </c>
      <c r="H192" s="11" t="s">
        <v>346</v>
      </c>
    </row>
    <row r="193" ht="71" customHeight="1" spans="1:8">
      <c r="A193" s="8">
        <v>191</v>
      </c>
      <c r="B193" s="8" t="s">
        <v>339</v>
      </c>
      <c r="C193" s="8" t="s">
        <v>198</v>
      </c>
      <c r="D193" s="8" t="s">
        <v>747</v>
      </c>
      <c r="E193" s="8" t="s">
        <v>748</v>
      </c>
      <c r="F193" s="11" t="s">
        <v>749</v>
      </c>
      <c r="G193" s="8" t="s">
        <v>750</v>
      </c>
      <c r="H193" s="11" t="s">
        <v>751</v>
      </c>
    </row>
    <row r="194" ht="71" customHeight="1" spans="1:8">
      <c r="A194" s="8">
        <v>192</v>
      </c>
      <c r="B194" s="8" t="s">
        <v>339</v>
      </c>
      <c r="C194" s="8" t="s">
        <v>198</v>
      </c>
      <c r="D194" s="8" t="s">
        <v>752</v>
      </c>
      <c r="E194" s="8" t="s">
        <v>753</v>
      </c>
      <c r="F194" s="11" t="s">
        <v>474</v>
      </c>
      <c r="G194" s="8" t="s">
        <v>754</v>
      </c>
      <c r="H194" s="11" t="s">
        <v>474</v>
      </c>
    </row>
    <row r="195" ht="71" customHeight="1" spans="1:8">
      <c r="A195" s="8">
        <v>193</v>
      </c>
      <c r="B195" s="8" t="s">
        <v>339</v>
      </c>
      <c r="C195" s="8" t="s">
        <v>198</v>
      </c>
      <c r="D195" s="8" t="s">
        <v>755</v>
      </c>
      <c r="E195" s="8" t="s">
        <v>756</v>
      </c>
      <c r="F195" s="11" t="s">
        <v>757</v>
      </c>
      <c r="G195" s="8" t="s">
        <v>758</v>
      </c>
      <c r="H195" s="11" t="s">
        <v>757</v>
      </c>
    </row>
    <row r="196" ht="71" customHeight="1" spans="1:8">
      <c r="A196" s="8">
        <v>194</v>
      </c>
      <c r="B196" s="8" t="s">
        <v>339</v>
      </c>
      <c r="C196" s="8" t="s">
        <v>198</v>
      </c>
      <c r="D196" s="8" t="s">
        <v>759</v>
      </c>
      <c r="E196" s="8" t="s">
        <v>760</v>
      </c>
      <c r="F196" s="11" t="s">
        <v>761</v>
      </c>
      <c r="G196" s="8" t="s">
        <v>762</v>
      </c>
      <c r="H196" s="11" t="s">
        <v>761</v>
      </c>
    </row>
    <row r="197" ht="71" customHeight="1" spans="1:8">
      <c r="A197" s="8">
        <v>195</v>
      </c>
      <c r="B197" s="8" t="s">
        <v>339</v>
      </c>
      <c r="C197" s="8" t="s">
        <v>219</v>
      </c>
      <c r="D197" s="8" t="s">
        <v>763</v>
      </c>
      <c r="E197" s="8" t="s">
        <v>764</v>
      </c>
      <c r="F197" s="11" t="s">
        <v>615</v>
      </c>
      <c r="G197" s="8" t="s">
        <v>765</v>
      </c>
      <c r="H197" s="11" t="s">
        <v>615</v>
      </c>
    </row>
    <row r="198" ht="71" customHeight="1" spans="1:8">
      <c r="A198" s="8">
        <v>196</v>
      </c>
      <c r="B198" s="8" t="s">
        <v>339</v>
      </c>
      <c r="C198" s="8" t="s">
        <v>219</v>
      </c>
      <c r="D198" s="8" t="s">
        <v>766</v>
      </c>
      <c r="E198" s="8" t="s">
        <v>767</v>
      </c>
      <c r="F198" s="11" t="s">
        <v>395</v>
      </c>
      <c r="G198" s="8" t="s">
        <v>768</v>
      </c>
      <c r="H198" s="11" t="s">
        <v>769</v>
      </c>
    </row>
    <row r="199" ht="71" customHeight="1" spans="1:8">
      <c r="A199" s="8">
        <v>197</v>
      </c>
      <c r="B199" s="8" t="s">
        <v>339</v>
      </c>
      <c r="C199" s="8" t="s">
        <v>219</v>
      </c>
      <c r="D199" s="8" t="s">
        <v>770</v>
      </c>
      <c r="E199" s="8" t="s">
        <v>771</v>
      </c>
      <c r="F199" s="11" t="s">
        <v>589</v>
      </c>
      <c r="G199" s="8" t="s">
        <v>772</v>
      </c>
      <c r="H199" s="11" t="s">
        <v>589</v>
      </c>
    </row>
    <row r="200" ht="71" customHeight="1" spans="1:8">
      <c r="A200" s="8">
        <v>198</v>
      </c>
      <c r="B200" s="8" t="s">
        <v>339</v>
      </c>
      <c r="C200" s="8" t="s">
        <v>219</v>
      </c>
      <c r="D200" s="8" t="s">
        <v>773</v>
      </c>
      <c r="E200" s="8" t="s">
        <v>774</v>
      </c>
      <c r="F200" s="11" t="s">
        <v>366</v>
      </c>
      <c r="G200" s="8" t="s">
        <v>775</v>
      </c>
      <c r="H200" s="11" t="s">
        <v>366</v>
      </c>
    </row>
    <row r="201" ht="71" customHeight="1" spans="1:8">
      <c r="A201" s="8">
        <v>199</v>
      </c>
      <c r="B201" s="8" t="s">
        <v>339</v>
      </c>
      <c r="C201" s="8" t="s">
        <v>219</v>
      </c>
      <c r="D201" s="8" t="s">
        <v>776</v>
      </c>
      <c r="E201" s="8" t="s">
        <v>777</v>
      </c>
      <c r="F201" s="11" t="s">
        <v>346</v>
      </c>
      <c r="G201" s="8" t="s">
        <v>778</v>
      </c>
      <c r="H201" s="11" t="s">
        <v>346</v>
      </c>
    </row>
    <row r="202" ht="71" customHeight="1" spans="1:8">
      <c r="A202" s="8">
        <v>200</v>
      </c>
      <c r="B202" s="8" t="s">
        <v>339</v>
      </c>
      <c r="C202" s="8" t="s">
        <v>219</v>
      </c>
      <c r="D202" s="8" t="s">
        <v>779</v>
      </c>
      <c r="E202" s="8" t="s">
        <v>780</v>
      </c>
      <c r="F202" s="11" t="s">
        <v>781</v>
      </c>
      <c r="G202" s="8" t="s">
        <v>782</v>
      </c>
      <c r="H202" s="11" t="s">
        <v>783</v>
      </c>
    </row>
    <row r="203" ht="71" customHeight="1" spans="1:8">
      <c r="A203" s="8">
        <v>201</v>
      </c>
      <c r="B203" s="8" t="s">
        <v>339</v>
      </c>
      <c r="C203" s="8" t="s">
        <v>243</v>
      </c>
      <c r="D203" s="8" t="s">
        <v>784</v>
      </c>
      <c r="E203" s="8" t="s">
        <v>785</v>
      </c>
      <c r="F203" s="11" t="s">
        <v>61</v>
      </c>
      <c r="G203" s="8" t="s">
        <v>786</v>
      </c>
      <c r="H203" s="11" t="s">
        <v>61</v>
      </c>
    </row>
    <row r="204" ht="71" customHeight="1" spans="1:8">
      <c r="A204" s="8">
        <v>202</v>
      </c>
      <c r="B204" s="8" t="s">
        <v>339</v>
      </c>
      <c r="C204" s="8" t="s">
        <v>243</v>
      </c>
      <c r="D204" s="8" t="s">
        <v>787</v>
      </c>
      <c r="E204" s="8" t="s">
        <v>788</v>
      </c>
      <c r="F204" s="11" t="s">
        <v>789</v>
      </c>
      <c r="G204" s="8" t="s">
        <v>790</v>
      </c>
      <c r="H204" s="11" t="s">
        <v>663</v>
      </c>
    </row>
    <row r="205" ht="71" customHeight="1" spans="1:8">
      <c r="A205" s="8">
        <v>203</v>
      </c>
      <c r="B205" s="8" t="s">
        <v>339</v>
      </c>
      <c r="C205" s="8" t="s">
        <v>243</v>
      </c>
      <c r="D205" s="8" t="s">
        <v>791</v>
      </c>
      <c r="E205" s="8" t="s">
        <v>792</v>
      </c>
      <c r="F205" s="11" t="s">
        <v>487</v>
      </c>
      <c r="G205" s="8"/>
      <c r="H205" s="11"/>
    </row>
    <row r="206" ht="48" customHeight="1" spans="1:8">
      <c r="A206" s="8">
        <v>204</v>
      </c>
      <c r="B206" s="8" t="s">
        <v>339</v>
      </c>
      <c r="C206" s="8" t="s">
        <v>243</v>
      </c>
      <c r="D206" s="8" t="s">
        <v>793</v>
      </c>
      <c r="E206" s="8" t="s">
        <v>794</v>
      </c>
      <c r="F206" s="11" t="s">
        <v>641</v>
      </c>
      <c r="G206" s="8" t="s">
        <v>795</v>
      </c>
      <c r="H206" s="11" t="s">
        <v>641</v>
      </c>
    </row>
    <row r="207" ht="48" customHeight="1" spans="1:8">
      <c r="A207" s="8">
        <v>205</v>
      </c>
      <c r="B207" s="8" t="s">
        <v>339</v>
      </c>
      <c r="C207" s="8" t="s">
        <v>243</v>
      </c>
      <c r="D207" s="8" t="s">
        <v>796</v>
      </c>
      <c r="E207" s="8" t="s">
        <v>797</v>
      </c>
      <c r="F207" s="11" t="s">
        <v>798</v>
      </c>
      <c r="G207" s="8" t="s">
        <v>799</v>
      </c>
      <c r="H207" s="11" t="s">
        <v>391</v>
      </c>
    </row>
    <row r="208" ht="48" customHeight="1" spans="1:8">
      <c r="A208" s="8">
        <v>206</v>
      </c>
      <c r="B208" s="8" t="s">
        <v>339</v>
      </c>
      <c r="C208" s="8" t="s">
        <v>243</v>
      </c>
      <c r="D208" s="8" t="s">
        <v>800</v>
      </c>
      <c r="E208" s="8" t="s">
        <v>801</v>
      </c>
      <c r="F208" s="11" t="s">
        <v>696</v>
      </c>
      <c r="G208" s="8" t="s">
        <v>802</v>
      </c>
      <c r="H208" s="11" t="s">
        <v>696</v>
      </c>
    </row>
    <row r="209" ht="48" customHeight="1" spans="1:8">
      <c r="A209" s="8">
        <v>207</v>
      </c>
      <c r="B209" s="8" t="s">
        <v>339</v>
      </c>
      <c r="C209" s="8" t="s">
        <v>261</v>
      </c>
      <c r="D209" s="8" t="s">
        <v>803</v>
      </c>
      <c r="E209" s="8" t="s">
        <v>804</v>
      </c>
      <c r="F209" s="11" t="s">
        <v>445</v>
      </c>
      <c r="G209" s="8" t="s">
        <v>805</v>
      </c>
      <c r="H209" s="11" t="s">
        <v>445</v>
      </c>
    </row>
    <row r="210" ht="48" customHeight="1" spans="1:8">
      <c r="A210" s="8">
        <v>208</v>
      </c>
      <c r="B210" s="8" t="s">
        <v>339</v>
      </c>
      <c r="C210" s="8" t="s">
        <v>261</v>
      </c>
      <c r="D210" s="8" t="s">
        <v>806</v>
      </c>
      <c r="E210" s="8" t="s">
        <v>807</v>
      </c>
      <c r="F210" s="11" t="s">
        <v>350</v>
      </c>
      <c r="G210" s="8" t="s">
        <v>808</v>
      </c>
      <c r="H210" s="11" t="s">
        <v>350</v>
      </c>
    </row>
    <row r="211" ht="48" customHeight="1" spans="1:8">
      <c r="A211" s="8">
        <v>209</v>
      </c>
      <c r="B211" s="8" t="s">
        <v>339</v>
      </c>
      <c r="C211" s="8" t="s">
        <v>261</v>
      </c>
      <c r="D211" s="8" t="s">
        <v>809</v>
      </c>
      <c r="E211" s="8" t="s">
        <v>810</v>
      </c>
      <c r="F211" s="11" t="s">
        <v>811</v>
      </c>
      <c r="G211" s="8" t="s">
        <v>812</v>
      </c>
      <c r="H211" s="11" t="s">
        <v>469</v>
      </c>
    </row>
    <row r="212" ht="48" customHeight="1" spans="1:8">
      <c r="A212" s="8">
        <v>210</v>
      </c>
      <c r="B212" s="8" t="s">
        <v>339</v>
      </c>
      <c r="C212" s="8" t="s">
        <v>261</v>
      </c>
      <c r="D212" s="8" t="s">
        <v>813</v>
      </c>
      <c r="E212" s="8" t="s">
        <v>814</v>
      </c>
      <c r="F212" s="11" t="s">
        <v>346</v>
      </c>
      <c r="G212" s="8" t="s">
        <v>713</v>
      </c>
      <c r="H212" s="11" t="s">
        <v>346</v>
      </c>
    </row>
    <row r="213" ht="48" customHeight="1" spans="1:8">
      <c r="A213" s="8">
        <v>211</v>
      </c>
      <c r="B213" s="8" t="s">
        <v>339</v>
      </c>
      <c r="C213" s="8" t="s">
        <v>261</v>
      </c>
      <c r="D213" s="8" t="s">
        <v>815</v>
      </c>
      <c r="E213" s="8" t="s">
        <v>816</v>
      </c>
      <c r="F213" s="11" t="s">
        <v>817</v>
      </c>
      <c r="G213" s="8" t="s">
        <v>818</v>
      </c>
      <c r="H213" s="11" t="s">
        <v>817</v>
      </c>
    </row>
    <row r="214" ht="48" customHeight="1" spans="1:8">
      <c r="A214" s="8">
        <v>212</v>
      </c>
      <c r="B214" s="8" t="s">
        <v>339</v>
      </c>
      <c r="C214" s="8" t="s">
        <v>261</v>
      </c>
      <c r="D214" s="8" t="s">
        <v>819</v>
      </c>
      <c r="E214" s="8" t="s">
        <v>820</v>
      </c>
      <c r="F214" s="11" t="s">
        <v>821</v>
      </c>
      <c r="G214" s="8" t="s">
        <v>822</v>
      </c>
      <c r="H214" s="11" t="s">
        <v>821</v>
      </c>
    </row>
    <row r="215" ht="48" customHeight="1" spans="1:8">
      <c r="A215" s="8">
        <v>213</v>
      </c>
      <c r="B215" s="8" t="s">
        <v>339</v>
      </c>
      <c r="C215" s="8" t="s">
        <v>320</v>
      </c>
      <c r="D215" s="8" t="s">
        <v>823</v>
      </c>
      <c r="E215" s="8" t="s">
        <v>824</v>
      </c>
      <c r="F215" s="11" t="s">
        <v>346</v>
      </c>
      <c r="G215" s="8" t="s">
        <v>825</v>
      </c>
      <c r="H215" s="11" t="s">
        <v>346</v>
      </c>
    </row>
    <row r="216" ht="48" customHeight="1" spans="1:8">
      <c r="A216" s="8">
        <v>214</v>
      </c>
      <c r="B216" s="8" t="s">
        <v>339</v>
      </c>
      <c r="C216" s="8" t="s">
        <v>320</v>
      </c>
      <c r="D216" s="8" t="s">
        <v>826</v>
      </c>
      <c r="E216" s="8" t="s">
        <v>827</v>
      </c>
      <c r="F216" s="11" t="s">
        <v>506</v>
      </c>
      <c r="G216" s="8" t="s">
        <v>828</v>
      </c>
      <c r="H216" s="11" t="s">
        <v>506</v>
      </c>
    </row>
    <row r="217" ht="48" customHeight="1" spans="1:8">
      <c r="A217" s="8">
        <v>215</v>
      </c>
      <c r="B217" s="8" t="s">
        <v>339</v>
      </c>
      <c r="C217" s="8" t="s">
        <v>320</v>
      </c>
      <c r="D217" s="8" t="s">
        <v>829</v>
      </c>
      <c r="E217" s="8" t="s">
        <v>830</v>
      </c>
      <c r="F217" s="11" t="s">
        <v>676</v>
      </c>
      <c r="G217" s="8"/>
      <c r="H217" s="11"/>
    </row>
    <row r="218" ht="48" customHeight="1" spans="1:8">
      <c r="A218" s="8">
        <v>216</v>
      </c>
      <c r="B218" s="8" t="s">
        <v>339</v>
      </c>
      <c r="C218" s="8" t="s">
        <v>320</v>
      </c>
      <c r="D218" s="8" t="s">
        <v>831</v>
      </c>
      <c r="E218" s="8" t="s">
        <v>832</v>
      </c>
      <c r="F218" s="11" t="s">
        <v>833</v>
      </c>
      <c r="G218" s="8" t="s">
        <v>834</v>
      </c>
      <c r="H218" s="11" t="s">
        <v>833</v>
      </c>
    </row>
    <row r="219" ht="48" customHeight="1" spans="1:8">
      <c r="A219" s="8">
        <v>217</v>
      </c>
      <c r="B219" s="8" t="s">
        <v>339</v>
      </c>
      <c r="C219" s="8" t="s">
        <v>320</v>
      </c>
      <c r="D219" s="8" t="s">
        <v>835</v>
      </c>
      <c r="E219" s="8" t="s">
        <v>836</v>
      </c>
      <c r="F219" s="11" t="s">
        <v>769</v>
      </c>
      <c r="G219" s="8"/>
      <c r="H219" s="11"/>
    </row>
    <row r="220" ht="48" customHeight="1" spans="1:8">
      <c r="A220" s="8">
        <v>218</v>
      </c>
      <c r="B220" s="8" t="s">
        <v>339</v>
      </c>
      <c r="C220" s="8" t="s">
        <v>320</v>
      </c>
      <c r="D220" s="8" t="s">
        <v>837</v>
      </c>
      <c r="E220" s="8" t="s">
        <v>838</v>
      </c>
      <c r="F220" s="11" t="s">
        <v>833</v>
      </c>
      <c r="G220" s="8" t="s">
        <v>839</v>
      </c>
      <c r="H220" s="11" t="s">
        <v>582</v>
      </c>
    </row>
  </sheetData>
  <autoFilter ref="A2:H220">
    <extLst/>
  </autoFilter>
  <mergeCells count="1">
    <mergeCell ref="A1:H1"/>
  </mergeCells>
  <dataValidations count="3">
    <dataValidation type="list" allowBlank="1" showInputMessage="1" showErrorMessage="1" sqref="C3:C14 C15:C26 C27:C34 C35:C42 C43:C50 C51:C55 C56:C60 C61:C65 C66:C70 C71:C75 C76:C80 C81:C85 C86:C95 C98:C169 C170:C175 C176:C190 C191:C196 C197:C220">
      <formula1>[1]Sheet1!#REF!</formula1>
    </dataValidation>
    <dataValidation type="list" allowBlank="1" showInputMessage="1" showErrorMessage="1" sqref="B1 B3:B14 B15:B26 B27:B34 B35:B42 B43:B50 B51:B55 B56:B60 B61:B65 B66:B70 B71:B75 B76:B80 B81:B85 B86:B95 B98:B220">
      <formula1>"小学,初中"</formula1>
    </dataValidation>
    <dataValidation type="list" allowBlank="1" showInputMessage="1" showErrorMessage="1" sqref="D1">
      <formula1>#REF!</formula1>
    </dataValidation>
  </dataValidations>
  <pageMargins left="0.472222222222222" right="0.196527777777778" top="1" bottom="0.6687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J13" sqref="J13"/>
    </sheetView>
  </sheetViews>
  <sheetFormatPr defaultColWidth="8.88888888888889" defaultRowHeight="14.4" outlineLevelCol="1"/>
  <cols>
    <col min="1" max="1" width="15" customWidth="1"/>
  </cols>
  <sheetData>
    <row r="1" spans="1:2">
      <c r="A1" t="s">
        <v>3</v>
      </c>
      <c r="B1" t="s">
        <v>840</v>
      </c>
    </row>
    <row r="2" spans="1:2">
      <c r="A2" t="s">
        <v>137</v>
      </c>
      <c r="B2" s="1">
        <v>9</v>
      </c>
    </row>
    <row r="3" spans="1:2">
      <c r="A3" t="s">
        <v>568</v>
      </c>
      <c r="B3" s="1">
        <v>9</v>
      </c>
    </row>
    <row r="4" spans="1:2">
      <c r="A4" t="s">
        <v>633</v>
      </c>
      <c r="B4" s="1">
        <v>9</v>
      </c>
    </row>
    <row r="5" spans="1:2">
      <c r="A5" t="s">
        <v>261</v>
      </c>
      <c r="B5" s="1">
        <v>6</v>
      </c>
    </row>
    <row r="6" spans="1:2">
      <c r="A6" t="s">
        <v>536</v>
      </c>
      <c r="B6" s="1">
        <v>9</v>
      </c>
    </row>
    <row r="7" spans="1:2">
      <c r="A7" t="s">
        <v>243</v>
      </c>
      <c r="B7" s="1">
        <v>6</v>
      </c>
    </row>
    <row r="8" spans="1:2">
      <c r="A8" t="s">
        <v>670</v>
      </c>
      <c r="B8" s="1">
        <v>9</v>
      </c>
    </row>
    <row r="9" spans="1:2">
      <c r="A9" t="s">
        <v>58</v>
      </c>
      <c r="B9" s="1">
        <v>13</v>
      </c>
    </row>
    <row r="10" spans="1:2">
      <c r="A10" t="s">
        <v>198</v>
      </c>
      <c r="B10" s="1">
        <v>6</v>
      </c>
    </row>
    <row r="11" spans="1:2">
      <c r="A11" t="s">
        <v>603</v>
      </c>
      <c r="B11" s="1">
        <v>9</v>
      </c>
    </row>
    <row r="12" spans="1:2">
      <c r="A12" t="s">
        <v>320</v>
      </c>
      <c r="B12" s="1">
        <v>6</v>
      </c>
    </row>
    <row r="13" spans="1:2">
      <c r="A13" t="s">
        <v>301</v>
      </c>
      <c r="B13" s="1">
        <v>6</v>
      </c>
    </row>
    <row r="14" spans="1:2">
      <c r="A14" t="s">
        <v>219</v>
      </c>
      <c r="B14" s="1">
        <v>6</v>
      </c>
    </row>
    <row r="15" spans="1:2">
      <c r="A15" t="s">
        <v>105</v>
      </c>
      <c r="B15" s="1">
        <v>13</v>
      </c>
    </row>
    <row r="16" spans="1:2">
      <c r="A16" t="s">
        <v>10</v>
      </c>
      <c r="B16" s="1">
        <v>13</v>
      </c>
    </row>
    <row r="17" spans="1:2">
      <c r="A17" t="s">
        <v>279</v>
      </c>
      <c r="B17" s="1">
        <v>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F18" sqref="F18"/>
    </sheetView>
  </sheetViews>
  <sheetFormatPr defaultColWidth="8.88888888888889" defaultRowHeight="14.4" outlineLevelCol="1"/>
  <cols>
    <col min="1" max="1" width="14.3333333333333" customWidth="1"/>
  </cols>
  <sheetData>
    <row r="1" spans="1:2">
      <c r="A1" t="s">
        <v>3</v>
      </c>
      <c r="B1" t="s">
        <v>840</v>
      </c>
    </row>
    <row r="2" spans="1:2">
      <c r="A2" t="s">
        <v>137</v>
      </c>
      <c r="B2" s="1">
        <v>8</v>
      </c>
    </row>
    <row r="3" spans="1:2">
      <c r="A3" t="s">
        <v>166</v>
      </c>
      <c r="B3" s="1">
        <v>8</v>
      </c>
    </row>
    <row r="4" spans="1:2">
      <c r="A4" t="s">
        <v>261</v>
      </c>
      <c r="B4" s="1">
        <v>5</v>
      </c>
    </row>
    <row r="5" spans="1:2">
      <c r="A5" t="s">
        <v>243</v>
      </c>
      <c r="B5" s="1">
        <v>5</v>
      </c>
    </row>
    <row r="6" spans="1:2">
      <c r="A6" t="s">
        <v>58</v>
      </c>
      <c r="B6" s="1">
        <v>12</v>
      </c>
    </row>
    <row r="7" spans="1:2">
      <c r="A7" t="s">
        <v>198</v>
      </c>
      <c r="B7" s="1">
        <v>5</v>
      </c>
    </row>
    <row r="8" spans="1:2">
      <c r="A8" t="s">
        <v>320</v>
      </c>
      <c r="B8" s="1">
        <v>5</v>
      </c>
    </row>
    <row r="9" spans="1:2">
      <c r="A9" t="s">
        <v>301</v>
      </c>
      <c r="B9" s="1">
        <v>5</v>
      </c>
    </row>
    <row r="10" spans="1:2">
      <c r="A10" t="s">
        <v>219</v>
      </c>
      <c r="B10" s="1">
        <v>5</v>
      </c>
    </row>
    <row r="11" spans="1:2">
      <c r="A11" t="s">
        <v>105</v>
      </c>
      <c r="B11" s="1">
        <v>8</v>
      </c>
    </row>
    <row r="12" spans="1:2">
      <c r="A12" t="s">
        <v>10</v>
      </c>
      <c r="B12" s="1">
        <v>12</v>
      </c>
    </row>
    <row r="13" spans="1:2">
      <c r="A13" t="s">
        <v>279</v>
      </c>
      <c r="B13" s="1">
        <v>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义务教育</vt:lpstr>
      <vt:lpstr>导出计数_学科_1</vt:lpstr>
      <vt:lpstr>导出计数_学科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零食工</cp:lastModifiedBy>
  <dcterms:created xsi:type="dcterms:W3CDTF">2024-04-24T17:26:00Z</dcterms:created>
  <cp:lastPrinted>2024-04-27T16:40:00Z</cp:lastPrinted>
  <dcterms:modified xsi:type="dcterms:W3CDTF">2024-06-24T15:44:10Z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F2813D68DBEB292206C978665EAFE512</vt:lpwstr>
  </property>
  <property fmtid="{D5CDD505-2E9C-101B-9397-08002B2CF9AE}" pid="3" name="KSOProductBuildVer">
    <vt:lpwstr>2052-11.8.2.1132</vt:lpwstr>
  </property>
</Properties>
</file>